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Ahca-wpfs005\pharmacy\SMAC Price Web Updates\2025\WeeklySMACPricesPostedOnAgencyWebsite\"/>
    </mc:Choice>
  </mc:AlternateContent>
  <xr:revisionPtr revIDLastSave="0" documentId="8_{CEFE11F6-8F95-488F-A00B-DF69CACB3D8D}" xr6:coauthVersionLast="47" xr6:coauthVersionMax="47" xr10:uidLastSave="{00000000-0000-0000-0000-000000000000}"/>
  <bookViews>
    <workbookView xWindow="-110" yWindow="-110" windowWidth="22780" windowHeight="14660" xr2:uid="{CA3BBC16-7AD3-4137-9CE0-074D61DD49E7}"/>
  </bookViews>
  <sheets>
    <sheet name="SMAC List_04.04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<sst xmlns="http://schemas.openxmlformats.org/spreadsheetml/2006/main" count="15045" uniqueCount="3737">
  <si>
    <t>FULL MAC LIST 04/03/2025</t>
  </si>
  <si>
    <t>GSN</t>
  </si>
  <si>
    <t>Generic Drug Name</t>
  </si>
  <si>
    <t>Strength</t>
  </si>
  <si>
    <t>Dosage Form</t>
  </si>
  <si>
    <t>Prime MAC Price</t>
  </si>
  <si>
    <t>DIGOXIN</t>
  </si>
  <si>
    <t>250 MCG/ML</t>
  </si>
  <si>
    <t>AMPUL</t>
  </si>
  <si>
    <t>50 MCG/ML</t>
  </si>
  <si>
    <t>SOLUTION</t>
  </si>
  <si>
    <t>125 MCG</t>
  </si>
  <si>
    <t>TABLET</t>
  </si>
  <si>
    <t>250 MCG</t>
  </si>
  <si>
    <t>CAFFEINE</t>
  </si>
  <si>
    <t>200 MG</t>
  </si>
  <si>
    <t>THEOPHYLLINE ANHYDROUS</t>
  </si>
  <si>
    <t>80 MG/15ML</t>
  </si>
  <si>
    <t>ELIXIR</t>
  </si>
  <si>
    <t>300 MG</t>
  </si>
  <si>
    <t>TAB ER 12H</t>
  </si>
  <si>
    <t>400 MG</t>
  </si>
  <si>
    <t>TAB ER 24H</t>
  </si>
  <si>
    <t>450 MG</t>
  </si>
  <si>
    <t>QUINIDINE GLUCONATE</t>
  </si>
  <si>
    <t>324 MG</t>
  </si>
  <si>
    <t>TABLET ER</t>
  </si>
  <si>
    <t>PROCAINAMIDE HCL</t>
  </si>
  <si>
    <t>100 MG/ML</t>
  </si>
  <si>
    <t>VIAL</t>
  </si>
  <si>
    <t>DISOPYRAMIDE PHOSPHATE</t>
  </si>
  <si>
    <t>100 MG</t>
  </si>
  <si>
    <t>CAPSULE</t>
  </si>
  <si>
    <t>150 MG</t>
  </si>
  <si>
    <t>FLECAINIDE ACETATE</t>
  </si>
  <si>
    <t>50 MG</t>
  </si>
  <si>
    <t>AMIODARONE HCL</t>
  </si>
  <si>
    <t>MEXILETINE HCL</t>
  </si>
  <si>
    <t>250 MG</t>
  </si>
  <si>
    <t>HYDRALAZINE HCL</t>
  </si>
  <si>
    <t>20 MG/ML</t>
  </si>
  <si>
    <t>10 MG</t>
  </si>
  <si>
    <t>25 MG</t>
  </si>
  <si>
    <t>PRAZOSIN HCL</t>
  </si>
  <si>
    <t>1 MG</t>
  </si>
  <si>
    <t>2 MG</t>
  </si>
  <si>
    <t>5 MG</t>
  </si>
  <si>
    <t>DIAZOXIDE</t>
  </si>
  <si>
    <t>50 MG/ML</t>
  </si>
  <si>
    <t>ORAL SUSP</t>
  </si>
  <si>
    <t>MINOXIDIL</t>
  </si>
  <si>
    <t>2.5 MG</t>
  </si>
  <si>
    <t>CLONIDINE</t>
  </si>
  <si>
    <t>0.1MG/24HR</t>
  </si>
  <si>
    <t>PATCH TDWK</t>
  </si>
  <si>
    <t>0.2MG/24HR</t>
  </si>
  <si>
    <t>0.3MG/24HR</t>
  </si>
  <si>
    <t>CLONIDINE HCL</t>
  </si>
  <si>
    <t>0.1 MG</t>
  </si>
  <si>
    <t>0.2 MG</t>
  </si>
  <si>
    <t>0.3 MG</t>
  </si>
  <si>
    <t>METHYLDOPA</t>
  </si>
  <si>
    <t>GUANFACINE HCL</t>
  </si>
  <si>
    <t>CAPTOPRIL/HYDROCHLOROTHIAZIDE</t>
  </si>
  <si>
    <t>25 MG-15MG</t>
  </si>
  <si>
    <t>25 MG-25MG</t>
  </si>
  <si>
    <t>50 MG-15MG</t>
  </si>
  <si>
    <t>50 MG-25MG</t>
  </si>
  <si>
    <t>CAPTOPRIL</t>
  </si>
  <si>
    <t>12.5 MG</t>
  </si>
  <si>
    <t>ENALAPRIL/HYDROCHLOROTHIAZIDE</t>
  </si>
  <si>
    <t>10 MG-25MG</t>
  </si>
  <si>
    <t>ENALAPRIL MALEATE</t>
  </si>
  <si>
    <t>20 MG</t>
  </si>
  <si>
    <t>LISINOPRIL/HYDROCHLOROTHIAZIDE</t>
  </si>
  <si>
    <t>20-12.5 MG</t>
  </si>
  <si>
    <t>20 MG-25MG</t>
  </si>
  <si>
    <t>LISINOPRIL</t>
  </si>
  <si>
    <t>40 MG</t>
  </si>
  <si>
    <t>METYROSINE</t>
  </si>
  <si>
    <t>METOPROLOL/HYDROCHLOROTHIAZIDE</t>
  </si>
  <si>
    <t>100MG-25MG</t>
  </si>
  <si>
    <t>100MG-50MG</t>
  </si>
  <si>
    <t>ATENOLOL/CHLORTHALIDONE</t>
  </si>
  <si>
    <t>IOPAMIDOL</t>
  </si>
  <si>
    <t>300 MG/ML</t>
  </si>
  <si>
    <t>370 MG/ML</t>
  </si>
  <si>
    <t>NITROGLYCERIN</t>
  </si>
  <si>
    <t>0.4MG/HR</t>
  </si>
  <si>
    <t>PATCH TD24</t>
  </si>
  <si>
    <t>0.6MG/HR</t>
  </si>
  <si>
    <t>0.1MG/HR</t>
  </si>
  <si>
    <t>0.2MG/HR</t>
  </si>
  <si>
    <t>TAB SUBL</t>
  </si>
  <si>
    <t>0.4 MG</t>
  </si>
  <si>
    <t>0.6 MG</t>
  </si>
  <si>
    <t>ISOSORBIDE DINITRATE</t>
  </si>
  <si>
    <t>30 MG</t>
  </si>
  <si>
    <t>PAPAVERINE HCL</t>
  </si>
  <si>
    <t>30 MG/ML</t>
  </si>
  <si>
    <t>VERAPAMIL HCL</t>
  </si>
  <si>
    <t>2.5 MG/ML</t>
  </si>
  <si>
    <t>120 MG</t>
  </si>
  <si>
    <t>80 MG</t>
  </si>
  <si>
    <t>240 MG</t>
  </si>
  <si>
    <t>NIFEDIPINE</t>
  </si>
  <si>
    <t>DILTIAZEM HCL</t>
  </si>
  <si>
    <t>CAP ER 12H</t>
  </si>
  <si>
    <t>60 MG</t>
  </si>
  <si>
    <t>90 MG</t>
  </si>
  <si>
    <t>NICARDIPINE HCL</t>
  </si>
  <si>
    <t>NIMODIPINE</t>
  </si>
  <si>
    <t>SODIUM CHLORIDE FOR INHALATION</t>
  </si>
  <si>
    <t>0.9 %</t>
  </si>
  <si>
    <t>VIAL-NEB</t>
  </si>
  <si>
    <t>ACETYLCYSTEINE</t>
  </si>
  <si>
    <t>200 MG/ML</t>
  </si>
  <si>
    <t>GUAIFEN/DEXTROMETHORPHAN/PE</t>
  </si>
  <si>
    <t>100-10-5MG</t>
  </si>
  <si>
    <t>LIQUID</t>
  </si>
  <si>
    <t>GUAIFENESIN/DEXTROMETHORPHAN</t>
  </si>
  <si>
    <t>100-10MG/5</t>
  </si>
  <si>
    <t>GUAIFENESIN/PHENYLEPHRINE HCL</t>
  </si>
  <si>
    <t>100-5 MG/5</t>
  </si>
  <si>
    <t>GUAIFENESIN</t>
  </si>
  <si>
    <t>200 MG/5ML</t>
  </si>
  <si>
    <t>HYDROCODONE BIT/HOMATROP ME-BR</t>
  </si>
  <si>
    <t>5 MG-1.5MG</t>
  </si>
  <si>
    <t>ACETAMINOPHEN/CHLORPHENIRAMINE</t>
  </si>
  <si>
    <t>325MG-2MG</t>
  </si>
  <si>
    <t>BROMPHENIRAMINE/PSEUDOEPHED/DM</t>
  </si>
  <si>
    <t>2-30-10/5</t>
  </si>
  <si>
    <t>SYRUP</t>
  </si>
  <si>
    <t>DEXBROMPHENIRAMINE/PSEUDOEPHED</t>
  </si>
  <si>
    <t>2 MG-60 MG</t>
  </si>
  <si>
    <t>WATER FOR INJECTION,STERILE</t>
  </si>
  <si>
    <t/>
  </si>
  <si>
    <t>IV SOLN</t>
  </si>
  <si>
    <t>SODIUM BICARBONATE</t>
  </si>
  <si>
    <t>1 MEQ/ML</t>
  </si>
  <si>
    <t>SYRINGE</t>
  </si>
  <si>
    <t>0.5MEQ/ML</t>
  </si>
  <si>
    <t>RINGER'S SOLUTION,LACTATED</t>
  </si>
  <si>
    <t>IRRIG SOLN</t>
  </si>
  <si>
    <t>DISULFIRAM</t>
  </si>
  <si>
    <t>500 MG</t>
  </si>
  <si>
    <t>SODIUM POLYSTYRENE SULFONATE</t>
  </si>
  <si>
    <t>POWDER</t>
  </si>
  <si>
    <t>POTASSIUM CHLORIDE IN 0.9%NACL</t>
  </si>
  <si>
    <t>20 MEQ/L</t>
  </si>
  <si>
    <t>40 MEQ/L</t>
  </si>
  <si>
    <t>SODIUM ACETATE</t>
  </si>
  <si>
    <t>2 MEQ/ML</t>
  </si>
  <si>
    <t>4 MEQ/ML</t>
  </si>
  <si>
    <t>SODIUM CHLORIDE 0.45 %</t>
  </si>
  <si>
    <t>0.45 %</t>
  </si>
  <si>
    <t>0.9 % SODIUM CHLORIDE</t>
  </si>
  <si>
    <t>SODIUM CHLORIDE 3 %</t>
  </si>
  <si>
    <t>3 %</t>
  </si>
  <si>
    <t>SODIUM CHLORIDE 5 %</t>
  </si>
  <si>
    <t>5 %</t>
  </si>
  <si>
    <t>SODIUM CHLORIDE 0.9 % (FLUSH)</t>
  </si>
  <si>
    <t>SODIUM CHLORIDE</t>
  </si>
  <si>
    <t>2.5 MEQ/ML</t>
  </si>
  <si>
    <t>SOD PHOSPHATE,MONOBASIC-DIBAS</t>
  </si>
  <si>
    <t>3MMOL/ML</t>
  </si>
  <si>
    <t>POTASSIUM ACETATE</t>
  </si>
  <si>
    <t>POTASSIUM CHLORIDE</t>
  </si>
  <si>
    <t>10 MEQ</t>
  </si>
  <si>
    <t>CAPSULE ER</t>
  </si>
  <si>
    <t>8 MEQ</t>
  </si>
  <si>
    <t>20 MEQ</t>
  </si>
  <si>
    <t>PACKET</t>
  </si>
  <si>
    <t>20MEQ/15ML</t>
  </si>
  <si>
    <t>40MEQ/15ML</t>
  </si>
  <si>
    <t>POTASSIUM PHOS,M-BASIC-D-BASIC</t>
  </si>
  <si>
    <t>CALCIUM CARBONATE</t>
  </si>
  <si>
    <t>500(1250)</t>
  </si>
  <si>
    <t>TAB CHEW</t>
  </si>
  <si>
    <t>CALCIUM CHLORIDE</t>
  </si>
  <si>
    <t>CALCIUM GLUCONATE</t>
  </si>
  <si>
    <t>MAG SULF/VIT BCOMP,C/ZINC</t>
  </si>
  <si>
    <t>MAGNESIUM OXIDE</t>
  </si>
  <si>
    <t>420 MG</t>
  </si>
  <si>
    <t>MAGNESIUM SULFATE</t>
  </si>
  <si>
    <t>500 MG/ML</t>
  </si>
  <si>
    <t>MAGNESIUM</t>
  </si>
  <si>
    <t>RINGER'S SOLUTION</t>
  </si>
  <si>
    <t>ELECTROLYTES/DEXTROSE</t>
  </si>
  <si>
    <t>ELECTROLYTE-A SOLUTION</t>
  </si>
  <si>
    <t>ELECTROLYTE-148 SOLUTION</t>
  </si>
  <si>
    <t>FERROUS FUMARATE</t>
  </si>
  <si>
    <t>324(106)MG</t>
  </si>
  <si>
    <t>IRON POLYSACCHARIDE COMPLEX</t>
  </si>
  <si>
    <t>FERROUS SULFATE</t>
  </si>
  <si>
    <t>300 MG/5ML</t>
  </si>
  <si>
    <t>325(65) MG</t>
  </si>
  <si>
    <t>TABLET DR</t>
  </si>
  <si>
    <t>ZINC CHLORIDE</t>
  </si>
  <si>
    <t>1 MG/ML</t>
  </si>
  <si>
    <t>ZINC GLUCONATE</t>
  </si>
  <si>
    <t>ZINC SULFATE</t>
  </si>
  <si>
    <t>5 MG/ML</t>
  </si>
  <si>
    <t>50(220)MG</t>
  </si>
  <si>
    <t>CUPRIC CHLORIDE</t>
  </si>
  <si>
    <t>0.4 MG/ML</t>
  </si>
  <si>
    <t>SOD PHOS DI, MONO/K PHOS MONO</t>
  </si>
  <si>
    <t>SELENIUM</t>
  </si>
  <si>
    <t>200 MCG</t>
  </si>
  <si>
    <t>50 MCG</t>
  </si>
  <si>
    <t>INSULIN REGULAR, HUMAN</t>
  </si>
  <si>
    <t>100/ML</t>
  </si>
  <si>
    <t>INSULIN NPH HUMAN ISOPHANE</t>
  </si>
  <si>
    <t>GLYBURIDE</t>
  </si>
  <si>
    <t>1.25 MG</t>
  </si>
  <si>
    <t>GLIPIZIDE</t>
  </si>
  <si>
    <t>DEXTROSE</t>
  </si>
  <si>
    <t>40 %</t>
  </si>
  <si>
    <t>GEL (GRAM)</t>
  </si>
  <si>
    <t>AMINO ACIDS/MV,IRON,MIN</t>
  </si>
  <si>
    <t>AMINO ACIDS</t>
  </si>
  <si>
    <t>ARGININE</t>
  </si>
  <si>
    <t>LYSINE</t>
  </si>
  <si>
    <t>MEDIUM CHAIN TRIGLYCERIDES</t>
  </si>
  <si>
    <t>7.7KCAL/ML</t>
  </si>
  <si>
    <t>OIL</t>
  </si>
  <si>
    <t>POTASSIUM CHLORIDE IN D5W</t>
  </si>
  <si>
    <t>VITAMIN B COMP AND C/D5W</t>
  </si>
  <si>
    <t>DEXTROSE 5 % IN WATER</t>
  </si>
  <si>
    <t>DEXTROSE 10 % IN WATER</t>
  </si>
  <si>
    <t>10 %</t>
  </si>
  <si>
    <t>DEXTROSE 50 % IN WATER</t>
  </si>
  <si>
    <t>50 %</t>
  </si>
  <si>
    <t>DEXTROSE 70 % IN WATER</t>
  </si>
  <si>
    <t>70 %</t>
  </si>
  <si>
    <t>DEXTROSE 2.5 % AND 0.45 % NACL</t>
  </si>
  <si>
    <t>2.5%-0.45%</t>
  </si>
  <si>
    <t>VIT B COMPLX C/D5-0.9% SOD CLR</t>
  </si>
  <si>
    <t>DEXTROSE 5 % AND 0.9 % NACL</t>
  </si>
  <si>
    <t>5 %-0.9 %</t>
  </si>
  <si>
    <t>POTASSIUM CHLORIDE/D5-0.45NACL</t>
  </si>
  <si>
    <t>10 MEQ/L</t>
  </si>
  <si>
    <t>30 MEQ/L</t>
  </si>
  <si>
    <t>DEXTROSE 5 %-0.45 % SOD CHLORD</t>
  </si>
  <si>
    <t>5 %-0.45 %</t>
  </si>
  <si>
    <t>DEXTROSE 5 % AND 0.3 % NACL</t>
  </si>
  <si>
    <t>5 %-0.3 %</t>
  </si>
  <si>
    <t>POTASSIUM CHLORIDE/D5-0.2%NACL</t>
  </si>
  <si>
    <t>DEXTROSE 5 %-0.2 % SOD CHLORID</t>
  </si>
  <si>
    <t>5 %-0.2 %</t>
  </si>
  <si>
    <t>POTASSIUM CHLORIDE IN LR-D5</t>
  </si>
  <si>
    <t>DEXTROSE 5%-LACTATED RINGERS</t>
  </si>
  <si>
    <t>VITAMIN A</t>
  </si>
  <si>
    <t>3000 MCG</t>
  </si>
  <si>
    <t>VITS A,C,E/ZINC/SELENIUM</t>
  </si>
  <si>
    <t>BETA-CAROTENE</t>
  </si>
  <si>
    <t>7500 MCG</t>
  </si>
  <si>
    <t>VITAMIN B COMPLEX</t>
  </si>
  <si>
    <t>ASCORBIC ACID</t>
  </si>
  <si>
    <t>1000 MG</t>
  </si>
  <si>
    <t>ERGOCALCIFEROL (VITAMIN D2)</t>
  </si>
  <si>
    <t>1250 MCG</t>
  </si>
  <si>
    <t>200 MCG/ML</t>
  </si>
  <si>
    <t>DROPS</t>
  </si>
  <si>
    <t>CHOLECALCIFEROL (VITAMIN D3)</t>
  </si>
  <si>
    <t>25 MCG</t>
  </si>
  <si>
    <t>10 MCG</t>
  </si>
  <si>
    <t>CALCITRIOL</t>
  </si>
  <si>
    <t>0.25 MCG</t>
  </si>
  <si>
    <t>0.5 MCG</t>
  </si>
  <si>
    <t>1 MCG/ML</t>
  </si>
  <si>
    <t>COD LIVER OIL</t>
  </si>
  <si>
    <t>VITAMIN E</t>
  </si>
  <si>
    <t>268 MG</t>
  </si>
  <si>
    <t>MULTIVITAMIN WITH IRON</t>
  </si>
  <si>
    <t>MULTIVITAMIN</t>
  </si>
  <si>
    <t>BIOTIN</t>
  </si>
  <si>
    <t>10000 MCG</t>
  </si>
  <si>
    <t>PHYTONADIONE (VIT K1)</t>
  </si>
  <si>
    <t>10 MG/ML</t>
  </si>
  <si>
    <t>1 MG/0.5ML</t>
  </si>
  <si>
    <t>100 MCG</t>
  </si>
  <si>
    <t>CYANOCOBALAMIN (VITAMIN B-12)</t>
  </si>
  <si>
    <t>1000MCG/ML</t>
  </si>
  <si>
    <t>1000 MCG</t>
  </si>
  <si>
    <t>500 MCG</t>
  </si>
  <si>
    <t>FOLIC ACID</t>
  </si>
  <si>
    <t>0.8 MG</t>
  </si>
  <si>
    <t>NIACIN</t>
  </si>
  <si>
    <t>750 MG</t>
  </si>
  <si>
    <t>NIACINAMIDE</t>
  </si>
  <si>
    <t>PYRIDOXINE HCL (VITAMIN B6)</t>
  </si>
  <si>
    <t>RIBOFLAVIN (VITAMIN B2)</t>
  </si>
  <si>
    <t>THIAMINE HCL</t>
  </si>
  <si>
    <t>VITAMINS A AND D</t>
  </si>
  <si>
    <t>VITAMIN B COMP AND C/ZINC</t>
  </si>
  <si>
    <t>B-COMPLEX WITH VITAMIN C</t>
  </si>
  <si>
    <t>HEXAVITAMINS</t>
  </si>
  <si>
    <t>MULTIVIT,STRESS FORMULA/ZINC</t>
  </si>
  <si>
    <t>MULTIVITAMIN,STRESS FORMULA</t>
  </si>
  <si>
    <t>COMBO. PKG</t>
  </si>
  <si>
    <t>MULTIVIT,TX WITH IRON,MINERALS</t>
  </si>
  <si>
    <t>MULTIVIT WITH IRON,MINERALS</t>
  </si>
  <si>
    <t>MV,CA,FE,MIN/HERBAL DRUGS</t>
  </si>
  <si>
    <t>MULTIVIT,THX,CALCIUM,IRON,MINS</t>
  </si>
  <si>
    <t>MULTIVIT WITH CALCIUM,IRON,MIN</t>
  </si>
  <si>
    <t>MULTIVITAMIN WITH IRON,LIVER</t>
  </si>
  <si>
    <t>MULTIVIT,THER.W-IRON,HEMATINIC</t>
  </si>
  <si>
    <t>MULTIVIT WITH IRON,HEMATINIC</t>
  </si>
  <si>
    <t>MULTIVITAMIN,THER AND MINERALS</t>
  </si>
  <si>
    <t>MULTIVITAMIN WITH MINERALS</t>
  </si>
  <si>
    <t>MULTIVITAMIN,THERAPEUTIC</t>
  </si>
  <si>
    <t>ALLOPURINOL</t>
  </si>
  <si>
    <t>CARBIDOPA/LEVODOPA</t>
  </si>
  <si>
    <t>10MG-100MG</t>
  </si>
  <si>
    <t>25MG-100MG</t>
  </si>
  <si>
    <t>25MG-250MG</t>
  </si>
  <si>
    <t>PENICILLAMINE</t>
  </si>
  <si>
    <t>DEFEROXAMINE MESYLATE</t>
  </si>
  <si>
    <t>TRIENTINE HCL</t>
  </si>
  <si>
    <t>ACTIVATED CHARCOAL</t>
  </si>
  <si>
    <t>260 MG</t>
  </si>
  <si>
    <t>TRIAMCINOLONE ACETONIDE</t>
  </si>
  <si>
    <t>0.1 %</t>
  </si>
  <si>
    <t>PASTE (G)</t>
  </si>
  <si>
    <t>FLUORIDE (SODIUM)</t>
  </si>
  <si>
    <t>0.5 MG/ML</t>
  </si>
  <si>
    <t>TURPENTINE</t>
  </si>
  <si>
    <t>325 MG</t>
  </si>
  <si>
    <t>650 MG</t>
  </si>
  <si>
    <t>200(500)MG</t>
  </si>
  <si>
    <t>300MG(750)</t>
  </si>
  <si>
    <t>MAG HYDROX/ALUMINUM HYD/SIMETH</t>
  </si>
  <si>
    <t>200-200-20</t>
  </si>
  <si>
    <t>400-400-40</t>
  </si>
  <si>
    <t>200-200-25</t>
  </si>
  <si>
    <t>SUCRALFATE</t>
  </si>
  <si>
    <t>1 G</t>
  </si>
  <si>
    <t>MISOPROSTOL</t>
  </si>
  <si>
    <t>LACTASE</t>
  </si>
  <si>
    <t>3000 UNIT</t>
  </si>
  <si>
    <t>ENZYMES,DIGESTIVE</t>
  </si>
  <si>
    <t>SIMETHICONE</t>
  </si>
  <si>
    <t>125 MG</t>
  </si>
  <si>
    <t>40MG/0.6ML</t>
  </si>
  <si>
    <t>DROPS SUSP</t>
  </si>
  <si>
    <t>DIPHENOXYLATE HCL/ATROPINE</t>
  </si>
  <si>
    <t>2.5-.025MG</t>
  </si>
  <si>
    <t>LOPERAMIDE HCL</t>
  </si>
  <si>
    <t>L. ACIDOPHILUS/L.BULGARICUS</t>
  </si>
  <si>
    <t>100MM CELL</t>
  </si>
  <si>
    <t>GRAN PACK</t>
  </si>
  <si>
    <t>BISMUTH SUBSALICYLATE</t>
  </si>
  <si>
    <t>262MG/15ML</t>
  </si>
  <si>
    <t>525MG/15ML</t>
  </si>
  <si>
    <t>262 MG</t>
  </si>
  <si>
    <t>SENNOSIDES</t>
  </si>
  <si>
    <t>8.8MG/5ML</t>
  </si>
  <si>
    <t>BISACODYL</t>
  </si>
  <si>
    <t>SUPP.RECT</t>
  </si>
  <si>
    <t>MINERAL OIL</t>
  </si>
  <si>
    <t>ENEMA</t>
  </si>
  <si>
    <t>DOCUSATE CALCIUM</t>
  </si>
  <si>
    <t>DOCUSATE SODIUM</t>
  </si>
  <si>
    <t>50 MG/5 ML</t>
  </si>
  <si>
    <t>MAGNESIUM CITRATE</t>
  </si>
  <si>
    <t>MAGNESIUM HYDROXIDE</t>
  </si>
  <si>
    <t>400 MG/5ML</t>
  </si>
  <si>
    <t>SODIUM PHOSPHATE,MONO-DIBASIC</t>
  </si>
  <si>
    <t>19G-7G/118</t>
  </si>
  <si>
    <t>CALCIUM POLYCARBOPHIL</t>
  </si>
  <si>
    <t>625 MG</t>
  </si>
  <si>
    <t>URSODIOL</t>
  </si>
  <si>
    <t>SINCALIDE</t>
  </si>
  <si>
    <t>5 MCG</t>
  </si>
  <si>
    <t>COLESTIPOL HCL</t>
  </si>
  <si>
    <t>5 G</t>
  </si>
  <si>
    <t>GRANULES</t>
  </si>
  <si>
    <t>INDOCYANINE GREEN</t>
  </si>
  <si>
    <t>LACTULOSE</t>
  </si>
  <si>
    <t>10 G/15 ML</t>
  </si>
  <si>
    <t>TESTOSTERONE CYPIONATE</t>
  </si>
  <si>
    <t>TESTOSTERONE ENANTHATE</t>
  </si>
  <si>
    <t>METHYLTESTOSTERONE</t>
  </si>
  <si>
    <t>CHORIONIC GONADOTROPIN, HUMAN</t>
  </si>
  <si>
    <t>10000 UNIT</t>
  </si>
  <si>
    <t>OXANDROLONE</t>
  </si>
  <si>
    <t>ESTRADIOL VALERATE</t>
  </si>
  <si>
    <t>40 MG/ML</t>
  </si>
  <si>
    <t>ESTRADIOL</t>
  </si>
  <si>
    <t>0.05MG/24H</t>
  </si>
  <si>
    <t>PATCH TDSW</t>
  </si>
  <si>
    <t>PROGESTERONE</t>
  </si>
  <si>
    <t>MEDROXYPROGESTERONE ACETATE</t>
  </si>
  <si>
    <t>NORETHINDRONE ACETATE</t>
  </si>
  <si>
    <t>METHYLERGONOVINE MALEATE</t>
  </si>
  <si>
    <t>.2MG/ML(1)</t>
  </si>
  <si>
    <t>OXYTOCIN</t>
  </si>
  <si>
    <t>10 UNIT/ML</t>
  </si>
  <si>
    <t>CARBOPROST TROMETHAMINE</t>
  </si>
  <si>
    <t>NORETHINDRONE-ETHIN. ESTRADIOL</t>
  </si>
  <si>
    <t>0.4-0.035</t>
  </si>
  <si>
    <t>0.5-0.035</t>
  </si>
  <si>
    <t>1 MG-35MCG</t>
  </si>
  <si>
    <t>7 DAYS X 3</t>
  </si>
  <si>
    <t>7-9-5</t>
  </si>
  <si>
    <t>NORETHINDRONE-E.ESTRADIOL-IRON</t>
  </si>
  <si>
    <t>1.5-30(21)</t>
  </si>
  <si>
    <t>1MG-20(21)</t>
  </si>
  <si>
    <t>NORETHINDRONE AC/ETH ESTRADIOL</t>
  </si>
  <si>
    <t>1.5-0.03MG</t>
  </si>
  <si>
    <t>1MG-20MCG</t>
  </si>
  <si>
    <t>ETHYNODIOL D-ETHINYL ESTRADIOL</t>
  </si>
  <si>
    <t>1 MG-50MCG</t>
  </si>
  <si>
    <t>NORGESTREL-ETHINYL ESTRADIOL</t>
  </si>
  <si>
    <t>0.3-0.03MG</t>
  </si>
  <si>
    <t>NORETHINDRONE</t>
  </si>
  <si>
    <t>0.35 MG</t>
  </si>
  <si>
    <t>LEVONORGESTREL/ETHIN.ESTRADIOL</t>
  </si>
  <si>
    <t>0.15-0.03</t>
  </si>
  <si>
    <t>6-5-10</t>
  </si>
  <si>
    <t>BUPIVACAINE HCL/EPINEPHRINE</t>
  </si>
  <si>
    <t>0.25-.0005</t>
  </si>
  <si>
    <t>0.5-1:200K</t>
  </si>
  <si>
    <t>BUPIVACAINE HCL</t>
  </si>
  <si>
    <t>CHLOROPROCAINE HCL/PF</t>
  </si>
  <si>
    <t>LIDOCAINE HCL/EPINEPHRINE/PF</t>
  </si>
  <si>
    <t>1.5-1:200K</t>
  </si>
  <si>
    <t>LIDOCAINE HCL/EPINEPHRINE</t>
  </si>
  <si>
    <t>1%-1:100K</t>
  </si>
  <si>
    <t>2%-1:200K</t>
  </si>
  <si>
    <t>2 %-1:100K</t>
  </si>
  <si>
    <t>LIDOCAINE HCL</t>
  </si>
  <si>
    <t>2 %</t>
  </si>
  <si>
    <t>BENZOCAINE</t>
  </si>
  <si>
    <t>20 %</t>
  </si>
  <si>
    <t>DOXAPRAM HCL</t>
  </si>
  <si>
    <t>PENTOBARBITAL SODIUM</t>
  </si>
  <si>
    <t>TRYPTOPHAN</t>
  </si>
  <si>
    <t>TEMAZEPAM</t>
  </si>
  <si>
    <t>15 MG</t>
  </si>
  <si>
    <t>TRIAZOLAM</t>
  </si>
  <si>
    <t>0.125 MG</t>
  </si>
  <si>
    <t>0.25 MG</t>
  </si>
  <si>
    <t>ACETAMINOPHEN/DIPHENHYDRAMINE</t>
  </si>
  <si>
    <t>500MG-25MG</t>
  </si>
  <si>
    <t>DIPHENHYDRAMINE HCL</t>
  </si>
  <si>
    <t>DOXYLAMINE SUCCINATE</t>
  </si>
  <si>
    <t>MEPROBAMATE</t>
  </si>
  <si>
    <t>HYDROXYZINE HCL</t>
  </si>
  <si>
    <t>10 MG/5 ML</t>
  </si>
  <si>
    <t>HYDROXYZINE PAMOATE</t>
  </si>
  <si>
    <t>CHLORDIAZEPOXIDE HCL</t>
  </si>
  <si>
    <t>CLORAZEPATE DIPOTASSIUM</t>
  </si>
  <si>
    <t>3.75 MG</t>
  </si>
  <si>
    <t>7.5 MG</t>
  </si>
  <si>
    <t>LORAZEPAM</t>
  </si>
  <si>
    <t>2 MG/ML</t>
  </si>
  <si>
    <t>4 MG/ML</t>
  </si>
  <si>
    <t>0.5 MG</t>
  </si>
  <si>
    <t>DIAZEPAM</t>
  </si>
  <si>
    <t>5 MG/5 ML</t>
  </si>
  <si>
    <t>ORAL CONC</t>
  </si>
  <si>
    <t>OXAZEPAM</t>
  </si>
  <si>
    <t>ALPRAZOLAM</t>
  </si>
  <si>
    <t>MIDAZOLAM HCL</t>
  </si>
  <si>
    <t>BUSPIRONE HCL</t>
  </si>
  <si>
    <t>CHLORPROMAZINE HCL</t>
  </si>
  <si>
    <t>25 MG/ML</t>
  </si>
  <si>
    <t>FLUPHENAZINE DECANOATE</t>
  </si>
  <si>
    <t>FLUPHENAZINE HCL</t>
  </si>
  <si>
    <t>PERPHENAZINE</t>
  </si>
  <si>
    <t>16 MG</t>
  </si>
  <si>
    <t>4 MG</t>
  </si>
  <si>
    <t>8 MG</t>
  </si>
  <si>
    <t>PROCHLORPERAZINE EDISYLATE</t>
  </si>
  <si>
    <t>PROCHLORPERAZINE</t>
  </si>
  <si>
    <t>PROCHLORPERAZINE MALEATE</t>
  </si>
  <si>
    <t>TRIFLUOPERAZINE HCL</t>
  </si>
  <si>
    <t>THIORIDAZINE HCL</t>
  </si>
  <si>
    <t>PROMETHAZINE HCL</t>
  </si>
  <si>
    <t>6.25MG/5ML</t>
  </si>
  <si>
    <t>DROPERIDOL</t>
  </si>
  <si>
    <t>HALOPERIDOL DECANOATE</t>
  </si>
  <si>
    <t>HALOPERIDOL LACTATE</t>
  </si>
  <si>
    <t>HALOPERIDOL</t>
  </si>
  <si>
    <t>LOXAPINE SUCCINATE</t>
  </si>
  <si>
    <t>THIOTHIXENE</t>
  </si>
  <si>
    <t>LITHIUM CARBONATE</t>
  </si>
  <si>
    <t>600 MG</t>
  </si>
  <si>
    <t>LITHIUM CITRATE</t>
  </si>
  <si>
    <t>8 MEQ/5 ML</t>
  </si>
  <si>
    <t>CYPROHEPTADINE HCL</t>
  </si>
  <si>
    <t>2 MG/5 ML</t>
  </si>
  <si>
    <t>METHYLPHENIDATE HCL</t>
  </si>
  <si>
    <t>MORPHINE SULFATE</t>
  </si>
  <si>
    <t>20 MG/5 ML</t>
  </si>
  <si>
    <t>100 MG/5ML</t>
  </si>
  <si>
    <t>HYDROMORPHONE HCL</t>
  </si>
  <si>
    <t>CODEINE/BUTALBITAL/ASA/CAFFEIN</t>
  </si>
  <si>
    <t>30-50-325</t>
  </si>
  <si>
    <t>BUTALBIT/ACETAMIN/CAFF/CODEINE</t>
  </si>
  <si>
    <t>50-325-30</t>
  </si>
  <si>
    <t>ACETAMINOPHEN WITH CODEINE</t>
  </si>
  <si>
    <t>300MG-15MG</t>
  </si>
  <si>
    <t>300MG-30MG</t>
  </si>
  <si>
    <t>300MG-60MG</t>
  </si>
  <si>
    <t>CODEINE SULFATE</t>
  </si>
  <si>
    <t>HYDROCODONE/ACETAMINOPHEN</t>
  </si>
  <si>
    <t>2.5-325 MG</t>
  </si>
  <si>
    <t>OXYCODONE HCL/ACETAMINOPHEN</t>
  </si>
  <si>
    <t>5 MG-325MG</t>
  </si>
  <si>
    <t>OXYCODONE HCL</t>
  </si>
  <si>
    <t>LEVORPHANOL TARTRATE</t>
  </si>
  <si>
    <t>NALBUPHINE HCL</t>
  </si>
  <si>
    <t>METHADONE HCL</t>
  </si>
  <si>
    <t>SUFENTANIL CITRATE</t>
  </si>
  <si>
    <t>ALFENTANIL HCL</t>
  </si>
  <si>
    <t>500 MCG/ML</t>
  </si>
  <si>
    <t>MEFENAMIC ACID</t>
  </si>
  <si>
    <t>BUTORPHANOL TARTRATE</t>
  </si>
  <si>
    <t>PENTAZOCINE HCL/NALOXONE HCL</t>
  </si>
  <si>
    <t>50MG-0.5MG</t>
  </si>
  <si>
    <t>BUTALBITAL/ASPIRIN/CAFFEINE</t>
  </si>
  <si>
    <t>50-325-40</t>
  </si>
  <si>
    <t>ORPHENADRINE/ASPIRIN/CAFFEINE</t>
  </si>
  <si>
    <t>50-770-60</t>
  </si>
  <si>
    <t>ASPIRIN</t>
  </si>
  <si>
    <t>81 MG</t>
  </si>
  <si>
    <t>SALSALATE</t>
  </si>
  <si>
    <t>DIFLUNISAL</t>
  </si>
  <si>
    <t>MESALAMINE</t>
  </si>
  <si>
    <t>4 G/60 ML</t>
  </si>
  <si>
    <t>BUTALB/ACETAMINOPHEN/CAFFEINE</t>
  </si>
  <si>
    <t>BUTALBITAL/ACETAMINOPHEN</t>
  </si>
  <si>
    <t>50MG-325MG</t>
  </si>
  <si>
    <t>ACETAMINOPHEN</t>
  </si>
  <si>
    <t>160 MG/5ML</t>
  </si>
  <si>
    <t>500MG/15ML</t>
  </si>
  <si>
    <t>160 MG</t>
  </si>
  <si>
    <t>DIHYDROERGOTAMINE MESYLATE</t>
  </si>
  <si>
    <t>NALOXONE HCL</t>
  </si>
  <si>
    <t>NALTREXONE HCL</t>
  </si>
  <si>
    <t>PHENYTOIN SODIUM EXTENDED</t>
  </si>
  <si>
    <t>PHENYTOIN SODIUM</t>
  </si>
  <si>
    <t>PHENYTOIN</t>
  </si>
  <si>
    <t>125 MG/5ML</t>
  </si>
  <si>
    <t>VALPROIC ACID (AS SODIUM SALT)</t>
  </si>
  <si>
    <t>250 MG/5ML</t>
  </si>
  <si>
    <t>VALPROIC ACID</t>
  </si>
  <si>
    <t>DIVALPROEX SODIUM</t>
  </si>
  <si>
    <t>CAP DR SPR</t>
  </si>
  <si>
    <t>PRIMIDONE</t>
  </si>
  <si>
    <t>METHSUXIMIDE</t>
  </si>
  <si>
    <t>ETHOSUXIMIDE</t>
  </si>
  <si>
    <t>CARBAMAZEPINE</t>
  </si>
  <si>
    <t>CLONAZEPAM</t>
  </si>
  <si>
    <t>AMANTADINE HCL</t>
  </si>
  <si>
    <t>TRIHEXYPHENIDYL HCL</t>
  </si>
  <si>
    <t>BENZTROPINE MESYLATE</t>
  </si>
  <si>
    <t>2 MG/2 ML</t>
  </si>
  <si>
    <t>ORPHENADRINE CITRATE</t>
  </si>
  <si>
    <t>DEXTROMETHORPHAN HBR</t>
  </si>
  <si>
    <t>DEXTROMETHORPHAN POLISTIREX</t>
  </si>
  <si>
    <t>30 MG/5 ML</t>
  </si>
  <si>
    <t>SUS ER 12H</t>
  </si>
  <si>
    <t>BENZONATATE</t>
  </si>
  <si>
    <t>METHOCARBAMOL</t>
  </si>
  <si>
    <t>CHLORZOXAZONE</t>
  </si>
  <si>
    <t>CARISOPRODOL</t>
  </si>
  <si>
    <t>350 MG</t>
  </si>
  <si>
    <t>METAXALONE</t>
  </si>
  <si>
    <t>DANTROLENE SODIUM</t>
  </si>
  <si>
    <t>SUCCINYLCHOLINE CHLORIDE</t>
  </si>
  <si>
    <t>BACLOFEN</t>
  </si>
  <si>
    <t>CYCLOBENZAPRINE HCL</t>
  </si>
  <si>
    <t>DRONABINOL</t>
  </si>
  <si>
    <t>PHOSPHORATED CARBO(DEXT-FRUCT)</t>
  </si>
  <si>
    <t>SCOPOLAMINE</t>
  </si>
  <si>
    <t>1 MG/3 DAY</t>
  </si>
  <si>
    <t>PATCH TD 3</t>
  </si>
  <si>
    <t>DIMENHYDRINATE</t>
  </si>
  <si>
    <t>DOXYLAMINE SUCCINATE/VIT B6</t>
  </si>
  <si>
    <t>10 MG-10MG</t>
  </si>
  <si>
    <t>MECLIZINE HCL</t>
  </si>
  <si>
    <t>BETHANECHOL CHLORIDE</t>
  </si>
  <si>
    <t>PYRIDOSTIGMINE BROMIDE</t>
  </si>
  <si>
    <t>60 MG/5 ML</t>
  </si>
  <si>
    <t>180 MG</t>
  </si>
  <si>
    <t>ATROPINE SULFATE</t>
  </si>
  <si>
    <t>0.1 MG/ML</t>
  </si>
  <si>
    <t>METHSCOPOLAMINE BROMIDE</t>
  </si>
  <si>
    <t>HYOSCYAMINE SULFATE</t>
  </si>
  <si>
    <t>125MCG/5ML</t>
  </si>
  <si>
    <t>GLYCOPYRROLATE</t>
  </si>
  <si>
    <t>0.2 MG/ML</t>
  </si>
  <si>
    <t>CHLORDIAZEPOXIDE/CLIDINIUM BR</t>
  </si>
  <si>
    <t>5 MG-2.5MG</t>
  </si>
  <si>
    <t>DICYCLOMINE HCL</t>
  </si>
  <si>
    <t>FLAVOXATE HCL</t>
  </si>
  <si>
    <t>OXYBUTYNIN CHLORIDE</t>
  </si>
  <si>
    <t>NICOTINE POLACRILEX</t>
  </si>
  <si>
    <t>GUM</t>
  </si>
  <si>
    <t>EPINEPHRINE</t>
  </si>
  <si>
    <t>NOREPINEPHRINE BITARTRATE</t>
  </si>
  <si>
    <t>ISOPROTERENOL HCL</t>
  </si>
  <si>
    <t>DOPAMINE HCL IN DEXTROSE 5 %</t>
  </si>
  <si>
    <t>800MG/.25L</t>
  </si>
  <si>
    <t>PLAST. BAG</t>
  </si>
  <si>
    <t>DEXTROAMPHETAMINE/AMPHETAMINE</t>
  </si>
  <si>
    <t>AMPHETAMINE SULFATE</t>
  </si>
  <si>
    <t>DEXTROAMPHETAMINE SULFATE</t>
  </si>
  <si>
    <t>METHAMPHETAMINE HCL</t>
  </si>
  <si>
    <t>BENZPHETAMINE HCL</t>
  </si>
  <si>
    <t>TERBUTALINE SULFATE</t>
  </si>
  <si>
    <t>ALBUTEROL SULFATE</t>
  </si>
  <si>
    <t>2.5 MG/3ML</t>
  </si>
  <si>
    <t>PHENYLEPHRINE HCL</t>
  </si>
  <si>
    <t>PSEUDOEPHEDRINE HCL</t>
  </si>
  <si>
    <t>LABETALOL HCL</t>
  </si>
  <si>
    <t>PHENOXYBENZAMINE HCL</t>
  </si>
  <si>
    <t>PHENTOLAMINE MESYLATE</t>
  </si>
  <si>
    <t>PROPRANOLOL HCL</t>
  </si>
  <si>
    <t>CAP SA 24H</t>
  </si>
  <si>
    <t>METOPROLOL TARTRATE</t>
  </si>
  <si>
    <t>NADOLOL</t>
  </si>
  <si>
    <t>ATENOLOL</t>
  </si>
  <si>
    <t>TIMOLOL MALEATE</t>
  </si>
  <si>
    <t>PINDOLOL</t>
  </si>
  <si>
    <t>ACEBUTOLOL HCL</t>
  </si>
  <si>
    <t>ESMOLOL HCL</t>
  </si>
  <si>
    <t>100MG/10ML</t>
  </si>
  <si>
    <t>PHENTERMINE HCL</t>
  </si>
  <si>
    <t>37.5 MG</t>
  </si>
  <si>
    <t>DIETHYLPROPION HCL</t>
  </si>
  <si>
    <t>75 MG</t>
  </si>
  <si>
    <t>PHENDIMETRAZINE TARTRATE</t>
  </si>
  <si>
    <t>35 MG</t>
  </si>
  <si>
    <t>METOCLOPRAMIDE HCL</t>
  </si>
  <si>
    <t>OLIVE OIL</t>
  </si>
  <si>
    <t>LANOLIN/MINERAL OIL</t>
  </si>
  <si>
    <t>LOTION</t>
  </si>
  <si>
    <t>MINERAL OIL/HYDROPHIL PETROLAT</t>
  </si>
  <si>
    <t>OINT. (G)</t>
  </si>
  <si>
    <t>CREAM (G)</t>
  </si>
  <si>
    <t>PETROLATUM,WHITE</t>
  </si>
  <si>
    <t>CETYL ALC/STEARYL ALC/PG/SLS</t>
  </si>
  <si>
    <t>BENZOIN</t>
  </si>
  <si>
    <t>TINCTURE</t>
  </si>
  <si>
    <t>ZINC OXIDE</t>
  </si>
  <si>
    <t>SALICYLIC ACID</t>
  </si>
  <si>
    <t>MED. PAD</t>
  </si>
  <si>
    <t>17 %</t>
  </si>
  <si>
    <t>SHAMPOO</t>
  </si>
  <si>
    <t>TRETINOIN</t>
  </si>
  <si>
    <t>0.01 %</t>
  </si>
  <si>
    <t>0.025 %</t>
  </si>
  <si>
    <t>0.05 %</t>
  </si>
  <si>
    <t>BENZOYL PEROXIDE</t>
  </si>
  <si>
    <t>2.5 %</t>
  </si>
  <si>
    <t>CLEANSER</t>
  </si>
  <si>
    <t>AMMONIUM LACTATE</t>
  </si>
  <si>
    <t>12 %</t>
  </si>
  <si>
    <t>COAL TAR</t>
  </si>
  <si>
    <t>0.5 %</t>
  </si>
  <si>
    <t>EUCALYPTUS OIL</t>
  </si>
  <si>
    <t>CAPSAICIN</t>
  </si>
  <si>
    <t>METHYL SALICYLATE</t>
  </si>
  <si>
    <t>TROLAMINE SALICYLATE</t>
  </si>
  <si>
    <t>PYRITHIONE ZINC</t>
  </si>
  <si>
    <t>BAR</t>
  </si>
  <si>
    <t>SELENIUM SULFIDE</t>
  </si>
  <si>
    <t>1 %</t>
  </si>
  <si>
    <t>SOAP</t>
  </si>
  <si>
    <t>GREEN SOAP</t>
  </si>
  <si>
    <t>UREA</t>
  </si>
  <si>
    <t>HETASTARCH IN 0.9 % NACL</t>
  </si>
  <si>
    <t>6 %-0.9 %</t>
  </si>
  <si>
    <t>ANTIHEMOPHILIC FACTOR, HUMAN</t>
  </si>
  <si>
    <t>1500 (+/-)</t>
  </si>
  <si>
    <t>500 (+/-)</t>
  </si>
  <si>
    <t>FAT EMULSIONS</t>
  </si>
  <si>
    <t>EMULSION</t>
  </si>
  <si>
    <t>LECITHIN/PYRIDOXINE/KELP</t>
  </si>
  <si>
    <t>LECITHIN</t>
  </si>
  <si>
    <t>1200 MG</t>
  </si>
  <si>
    <t>GEMFIBROZIL</t>
  </si>
  <si>
    <t>LOVASTATIN</t>
  </si>
  <si>
    <t>AMINOCAPROIC ACID</t>
  </si>
  <si>
    <t>250 MG/ML</t>
  </si>
  <si>
    <t>HEPARIN SODIUM,PORCINE</t>
  </si>
  <si>
    <t>5000/ML</t>
  </si>
  <si>
    <t>1000/ML</t>
  </si>
  <si>
    <t>10000/ML</t>
  </si>
  <si>
    <t>20000/ML</t>
  </si>
  <si>
    <t>WARFARIN SODIUM</t>
  </si>
  <si>
    <t>PENTOXIFYLLINE</t>
  </si>
  <si>
    <t>CLOMIPHENE CITRATE</t>
  </si>
  <si>
    <t>OCTREOTIDE ACETATE</t>
  </si>
  <si>
    <t>100 MCG/ML</t>
  </si>
  <si>
    <t>COSYNTROPIN</t>
  </si>
  <si>
    <t>DANAZOL</t>
  </si>
  <si>
    <t>BROMOCRIPTINE MESYLATE</t>
  </si>
  <si>
    <t>DESMOPRESSIN ACETATE</t>
  </si>
  <si>
    <t>4 MCG/ML</t>
  </si>
  <si>
    <t>LEVOTHYROXINE SODIUM</t>
  </si>
  <si>
    <t>75 MCG</t>
  </si>
  <si>
    <t>112 MCG</t>
  </si>
  <si>
    <t>150 MCG</t>
  </si>
  <si>
    <t>175 MCG</t>
  </si>
  <si>
    <t>300 MCG</t>
  </si>
  <si>
    <t>LIOTHYRONINE SODIUM</t>
  </si>
  <si>
    <t>PROPYLTHIOURACIL</t>
  </si>
  <si>
    <t>METHIMAZOLE</t>
  </si>
  <si>
    <t>CALCITONIN,SALMON,SYNTHETIC</t>
  </si>
  <si>
    <t>200/ML</t>
  </si>
  <si>
    <t>HYDROCORTISONE SOD SUCCINATE</t>
  </si>
  <si>
    <t>HYDROCORTISONE</t>
  </si>
  <si>
    <t>PREDNISOLONE</t>
  </si>
  <si>
    <t>15 MG/5 ML</t>
  </si>
  <si>
    <t>METHYLPREDNISOLONE ACETATE</t>
  </si>
  <si>
    <t>80 MG/ML</t>
  </si>
  <si>
    <t>METHYLPREDNISOLONE SOD SUCC</t>
  </si>
  <si>
    <t>METHYLPREDNISOLONE</t>
  </si>
  <si>
    <t>32 MG</t>
  </si>
  <si>
    <t>PREDNISONE</t>
  </si>
  <si>
    <t>BETAMETHASONE ACETATE,SOD PHOS</t>
  </si>
  <si>
    <t>6 MG/ML</t>
  </si>
  <si>
    <t>DEXAMETHASONE SODIUM PHOSPHATE</t>
  </si>
  <si>
    <t>DEXAMETHASONE</t>
  </si>
  <si>
    <t>0.5 MG/5ML</t>
  </si>
  <si>
    <t>0.75 MG</t>
  </si>
  <si>
    <t>1.5 MG</t>
  </si>
  <si>
    <t>6 MG</t>
  </si>
  <si>
    <t>FLUDROCORTISONE ACETATE</t>
  </si>
  <si>
    <t>SPIRONOLACT/HYDROCHLOROTHIAZID</t>
  </si>
  <si>
    <t>SPIRONOLACTONE</t>
  </si>
  <si>
    <t>FLUORESCEIN SODIUM</t>
  </si>
  <si>
    <t>500 MG/5ML</t>
  </si>
  <si>
    <t>ACETIC AC/RICINOLEIC/OXYQUINOL</t>
  </si>
  <si>
    <t>0.921-0.7%</t>
  </si>
  <si>
    <t>JELLY/APPL</t>
  </si>
  <si>
    <t>CLOTRIMAZOLE</t>
  </si>
  <si>
    <t>CREAM/APPL</t>
  </si>
  <si>
    <t>MICONAZOLE NITRATE</t>
  </si>
  <si>
    <t>TERCONAZOLE</t>
  </si>
  <si>
    <t>0.4 %</t>
  </si>
  <si>
    <t>SUPP.VAG</t>
  </si>
  <si>
    <t>EMOLLIENT BASE</t>
  </si>
  <si>
    <t>BENZALKONIUM CHLORIDE</t>
  </si>
  <si>
    <t>0.13 %</t>
  </si>
  <si>
    <t>POVIDONE-IODINE</t>
  </si>
  <si>
    <t>MED. SWAB</t>
  </si>
  <si>
    <t>CHLORHEXIDINE GLUCONATE</t>
  </si>
  <si>
    <t>4 %</t>
  </si>
  <si>
    <t>NYSTATIN</t>
  </si>
  <si>
    <t>100000/G</t>
  </si>
  <si>
    <t>KETOCONAZOLE</t>
  </si>
  <si>
    <t>TOLNAFTATE</t>
  </si>
  <si>
    <t>AERO POWD</t>
  </si>
  <si>
    <t>GENTIAN VIOLET</t>
  </si>
  <si>
    <t>ECONAZOLE NITRATE</t>
  </si>
  <si>
    <t>NAFTIFINE HCL</t>
  </si>
  <si>
    <t>OXICONAZOLE NITRATE</t>
  </si>
  <si>
    <t>PRAMOXINE HCL</t>
  </si>
  <si>
    <t>DIBUCAINE</t>
  </si>
  <si>
    <t>FLUOROURACIL</t>
  </si>
  <si>
    <t>FLUOCINOLONE ACETONIDE</t>
  </si>
  <si>
    <t>HYDROCORTISONE VALERATE</t>
  </si>
  <si>
    <t>0.2 %</t>
  </si>
  <si>
    <t>BETAMETHASONE/PROPYLENE GLYC</t>
  </si>
  <si>
    <t>BETAMETHASONE DIPROPIONATE</t>
  </si>
  <si>
    <t>BETAMETHASONE VALERATE</t>
  </si>
  <si>
    <t>DESOXIMETASONE</t>
  </si>
  <si>
    <t>0.25 %</t>
  </si>
  <si>
    <t>CLOCORTOLONE PIVALATE</t>
  </si>
  <si>
    <t>FLURANDRENOLIDE</t>
  </si>
  <si>
    <t>FLUOCINONIDE/EMOLLIENT BASE</t>
  </si>
  <si>
    <t>FLUOCINONIDE</t>
  </si>
  <si>
    <t>DESONIDE</t>
  </si>
  <si>
    <t>HALCINONIDE</t>
  </si>
  <si>
    <t>DIFLORASONE DIACETATE</t>
  </si>
  <si>
    <t>CLOBETASOL PROPIONATE</t>
  </si>
  <si>
    <t>ALCLOMETASONE DIPROPIONATE</t>
  </si>
  <si>
    <t>MOMETASONE FUROATE</t>
  </si>
  <si>
    <t>PERMETHRIN</t>
  </si>
  <si>
    <t>SILVER SULFADIAZINE</t>
  </si>
  <si>
    <t>ACYCLOVIR</t>
  </si>
  <si>
    <t>ERYTHROMYCIN/BENZOYL PEROXIDE</t>
  </si>
  <si>
    <t>3 %-5 %</t>
  </si>
  <si>
    <t>ERYTHROMYCIN BASE IN ETHANOL</t>
  </si>
  <si>
    <t>NEOMYCIN/BACITRACIN/POLYMYXINB</t>
  </si>
  <si>
    <t>3.5-400-5K</t>
  </si>
  <si>
    <t>GENTAMICIN SULFATE</t>
  </si>
  <si>
    <t>CLINDAMYCIN PHOSPHATE</t>
  </si>
  <si>
    <t>BACITRACIN</t>
  </si>
  <si>
    <t>500 UNIT/G</t>
  </si>
  <si>
    <t>MUPIROCIN</t>
  </si>
  <si>
    <t>HYPROMELLOSE</t>
  </si>
  <si>
    <t>TETRAHYDROZOLINE HCL</t>
  </si>
  <si>
    <t>PILOCARPINE HCL</t>
  </si>
  <si>
    <t>PROPARACAINE HCL</t>
  </si>
  <si>
    <t>TETRACAINE HCL</t>
  </si>
  <si>
    <t>TROPICAMIDE</t>
  </si>
  <si>
    <t>CYCLOPENTOLATE HCL</t>
  </si>
  <si>
    <t>PREDNISOLONE ACETATE</t>
  </si>
  <si>
    <t>FLUOROMETHOLONE</t>
  </si>
  <si>
    <t>SULFACETAMIDE SODIUM</t>
  </si>
  <si>
    <t>POLYVINYL ALCOHOL</t>
  </si>
  <si>
    <t>1.4 %</t>
  </si>
  <si>
    <t>TRIFLURIDINE</t>
  </si>
  <si>
    <t>ERYTHROMYCIN BASE</t>
  </si>
  <si>
    <t>5 MG/GRAM</t>
  </si>
  <si>
    <t>0.3 %</t>
  </si>
  <si>
    <t>TOBRAMYCIN/DEXAMETHASONE</t>
  </si>
  <si>
    <t>0.3 %-0.1%</t>
  </si>
  <si>
    <t>OXYMETAZOLINE HCL</t>
  </si>
  <si>
    <t>MIST</t>
  </si>
  <si>
    <t>SPRAY</t>
  </si>
  <si>
    <t>FLUNISOLIDE</t>
  </si>
  <si>
    <t>0.65 %</t>
  </si>
  <si>
    <t>ACETIC ACID</t>
  </si>
  <si>
    <t>CARBAMIDE PEROXIDE</t>
  </si>
  <si>
    <t>6.5 %</t>
  </si>
  <si>
    <t>MANNITOL</t>
  </si>
  <si>
    <t>25 %</t>
  </si>
  <si>
    <t>ACETAZOLAMIDE SODIUM</t>
  </si>
  <si>
    <t>ACETAZOLAMIDE</t>
  </si>
  <si>
    <t>METHAZOLAMIDE</t>
  </si>
  <si>
    <t>CHLOROTHIAZIDE SODIUM</t>
  </si>
  <si>
    <t>TRIAMTERENE/HYDROCHLOROTHIAZID</t>
  </si>
  <si>
    <t>37.5-25 MG</t>
  </si>
  <si>
    <t>75 MG-50MG</t>
  </si>
  <si>
    <t>AMILORIDE/HYDROCHLOROTHIAZIDE</t>
  </si>
  <si>
    <t>5 MG-50 MG</t>
  </si>
  <si>
    <t>HYDROCHLOROTHIAZIDE</t>
  </si>
  <si>
    <t>ETHACRYNATE SODIUM</t>
  </si>
  <si>
    <t>ETHACRYNIC ACID</t>
  </si>
  <si>
    <t>FUROSEMIDE</t>
  </si>
  <si>
    <t>CHLORTHALIDONE</t>
  </si>
  <si>
    <t>METOLAZONE</t>
  </si>
  <si>
    <t>BUMETANIDE</t>
  </si>
  <si>
    <t>0.25 MG/ML</t>
  </si>
  <si>
    <t>INDAPAMIDE</t>
  </si>
  <si>
    <t>TRIAMTERENE</t>
  </si>
  <si>
    <t>AMILORIDE HCL</t>
  </si>
  <si>
    <t>PROBENECID</t>
  </si>
  <si>
    <t>POTASSIUM CITRATE</t>
  </si>
  <si>
    <t>5 MEQ</t>
  </si>
  <si>
    <t>DIATRIZOATE MEGLUMINE, SODIUM</t>
  </si>
  <si>
    <t>66 %-10 %</t>
  </si>
  <si>
    <t>URINE PHENAPHTHAZINE-PH TEST</t>
  </si>
  <si>
    <t>STRIP</t>
  </si>
  <si>
    <t>URINE ALBUMIN TEST</t>
  </si>
  <si>
    <t>URINE MULTIPLE TEST STRIPS</t>
  </si>
  <si>
    <t>TIOPRONIN</t>
  </si>
  <si>
    <t>COLCHICINE</t>
  </si>
  <si>
    <t>INDOMETHACIN</t>
  </si>
  <si>
    <t>25 MG/5 ML</t>
  </si>
  <si>
    <t>IBUPROFEN</t>
  </si>
  <si>
    <t>800 MG</t>
  </si>
  <si>
    <t>FENOPROFEN CALCIUM</t>
  </si>
  <si>
    <t>NAPROXEN SODIUM</t>
  </si>
  <si>
    <t>275 MG</t>
  </si>
  <si>
    <t>550 MG</t>
  </si>
  <si>
    <t>NAPROXEN</t>
  </si>
  <si>
    <t>375 MG</t>
  </si>
  <si>
    <t>SULINDAC</t>
  </si>
  <si>
    <t>PIROXICAM</t>
  </si>
  <si>
    <t>DICLOFENAC SODIUM</t>
  </si>
  <si>
    <t>KETOPROFEN</t>
  </si>
  <si>
    <t>VECURONIUM BROMIDE</t>
  </si>
  <si>
    <t>ATRACURIUM BESYLATE</t>
  </si>
  <si>
    <t>JELLY (G)</t>
  </si>
  <si>
    <t>BEESWAX</t>
  </si>
  <si>
    <t>100 %</t>
  </si>
  <si>
    <t>WAX</t>
  </si>
  <si>
    <t>BACTERIOSTATIC SODIUM CHLORIDE</t>
  </si>
  <si>
    <t>ACETONE</t>
  </si>
  <si>
    <t>ISOPROPYL ALCOHOL</t>
  </si>
  <si>
    <t>99 %</t>
  </si>
  <si>
    <t>SESAME OIL</t>
  </si>
  <si>
    <t>CASTOR OIL</t>
  </si>
  <si>
    <t>RASPBERRY FLAVOR</t>
  </si>
  <si>
    <t>COCOA BUTTER</t>
  </si>
  <si>
    <t>SIMPLE SYRUP</t>
  </si>
  <si>
    <t>SORBITOL SOLUTION</t>
  </si>
  <si>
    <t>CARBOXYMETHYLCELLULOSE SODIUM</t>
  </si>
  <si>
    <t>DRP LQ GEL</t>
  </si>
  <si>
    <t>BENTONITE</t>
  </si>
  <si>
    <t>GELATIN CAPSULES (EMPTY)</t>
  </si>
  <si>
    <t>GELATIN</t>
  </si>
  <si>
    <t>POLYSORBATE 80</t>
  </si>
  <si>
    <t>ANISE OIL</t>
  </si>
  <si>
    <t>LEMON OIL</t>
  </si>
  <si>
    <t>ORANGE OIL</t>
  </si>
  <si>
    <t>SPEARMINT OIL</t>
  </si>
  <si>
    <t>CITRONELLA OIL</t>
  </si>
  <si>
    <t>EUCALYPTOL</t>
  </si>
  <si>
    <t>CYCLOPHOSPHAMIDE</t>
  </si>
  <si>
    <t>2 G</t>
  </si>
  <si>
    <t>HYDROXYUREA</t>
  </si>
  <si>
    <t>THIOTEPA</t>
  </si>
  <si>
    <t>CARMUSTINE</t>
  </si>
  <si>
    <t>CISPLATIN</t>
  </si>
  <si>
    <t>METHOTREXATE SODIUM/PF</t>
  </si>
  <si>
    <t>METHOTREXATE SODIUM</t>
  </si>
  <si>
    <t>MERCAPTOPURINE</t>
  </si>
  <si>
    <t>VINCRISTINE SULFATE</t>
  </si>
  <si>
    <t>DOXORUBICIN HCL</t>
  </si>
  <si>
    <t>MITOMYCIN</t>
  </si>
  <si>
    <t>BLEOMYCIN SULFATE</t>
  </si>
  <si>
    <t>15 UNIT</t>
  </si>
  <si>
    <t>MEGESTROL ACETATE</t>
  </si>
  <si>
    <t>TAMOXIFEN CITRATE</t>
  </si>
  <si>
    <t>DACARBAZINE</t>
  </si>
  <si>
    <t>ETOPOSIDE</t>
  </si>
  <si>
    <t>PENICILLIN G POTASSIUM</t>
  </si>
  <si>
    <t>20MM UNIT</t>
  </si>
  <si>
    <t>5MM UNIT</t>
  </si>
  <si>
    <t>PENICILLIN V POTASSIUM</t>
  </si>
  <si>
    <t>OXACILLIN SODIUM</t>
  </si>
  <si>
    <t>10 G</t>
  </si>
  <si>
    <t>AMPICILLIN SOD/SULBACTAM SOD</t>
  </si>
  <si>
    <t>1.5 G</t>
  </si>
  <si>
    <t>3 G</t>
  </si>
  <si>
    <t>AMPICILLIN SODIUM</t>
  </si>
  <si>
    <t>AMPICILLIN TRIHYDRATE</t>
  </si>
  <si>
    <t>NAFCILLIN SODIUM</t>
  </si>
  <si>
    <t>DICLOXACILLIN SODIUM</t>
  </si>
  <si>
    <t>AMOXICILLIN/POTASSIUM CLAV</t>
  </si>
  <si>
    <t>125-31.25/</t>
  </si>
  <si>
    <t>SUSP RECON</t>
  </si>
  <si>
    <t>250-62.5/5</t>
  </si>
  <si>
    <t>250-125 MG</t>
  </si>
  <si>
    <t>500-125 MG</t>
  </si>
  <si>
    <t>AMOXICILLIN</t>
  </si>
  <si>
    <t>CEPHALEXIN</t>
  </si>
  <si>
    <t>CEFAZOLIN SODIUM</t>
  </si>
  <si>
    <t>CEFOXITIN SODIUM</t>
  </si>
  <si>
    <t>CEFACLOR</t>
  </si>
  <si>
    <t>375 MG/5ML</t>
  </si>
  <si>
    <t>CEFOTAXIME SODIUM</t>
  </si>
  <si>
    <t>CEFUROXIME AXETIL</t>
  </si>
  <si>
    <t>CEFUROXIME SODIUM</t>
  </si>
  <si>
    <t>7.5 G</t>
  </si>
  <si>
    <t>CEFTRIAXONE SODIUM</t>
  </si>
  <si>
    <t>CEFTAZIDIME</t>
  </si>
  <si>
    <t>6 G</t>
  </si>
  <si>
    <t>CEFOTETAN DISODIUM</t>
  </si>
  <si>
    <t>CEFIXIME</t>
  </si>
  <si>
    <t>TETRACYCLINE HCL</t>
  </si>
  <si>
    <t>DEMECLOCYCLINE HCL</t>
  </si>
  <si>
    <t>DOXYCYCLINE HYCLATE</t>
  </si>
  <si>
    <t>DOXYCYCLINE MONOHYDRATE</t>
  </si>
  <si>
    <t>MINOCYCLINE HCL</t>
  </si>
  <si>
    <t>ERYTHROMYCIN LACTOBIONATE</t>
  </si>
  <si>
    <t>333 MG</t>
  </si>
  <si>
    <t>NEOMYCIN SULFATE</t>
  </si>
  <si>
    <t>TOBRAMYCIN SULFATE</t>
  </si>
  <si>
    <t>1.2 G</t>
  </si>
  <si>
    <t>CYCLOSERINE</t>
  </si>
  <si>
    <t>RIFAMPIN</t>
  </si>
  <si>
    <t>VANCOMYCIN HCL</t>
  </si>
  <si>
    <t>SOLN RECON</t>
  </si>
  <si>
    <t>LINCOMYCIN HCL</t>
  </si>
  <si>
    <t>CLINDAMYCIN HCL</t>
  </si>
  <si>
    <t>150 MG/ML</t>
  </si>
  <si>
    <t>CLINDAMYCIN PALMITATE HCL</t>
  </si>
  <si>
    <t>75 MG/5 ML</t>
  </si>
  <si>
    <t>50000 UNIT</t>
  </si>
  <si>
    <t>POLYMYXIN B SULFATE</t>
  </si>
  <si>
    <t>500K UNIT</t>
  </si>
  <si>
    <t>COLISTIN (COLISTIMETHATE NA)</t>
  </si>
  <si>
    <t>AZTREONAM</t>
  </si>
  <si>
    <t>IMIPENEM/CILASTATIN SODIUM</t>
  </si>
  <si>
    <t>SULFADIAZINE</t>
  </si>
  <si>
    <t>SULFAMETHOXAZOLE/TRIMETHOPRIM</t>
  </si>
  <si>
    <t>80-16MG/ML</t>
  </si>
  <si>
    <t>200-40MG/5</t>
  </si>
  <si>
    <t>400MG-80MG</t>
  </si>
  <si>
    <t>800-160 MG</t>
  </si>
  <si>
    <t>SULFASALAZINE</t>
  </si>
  <si>
    <t>ISONIAZID</t>
  </si>
  <si>
    <t>PYRAZINAMIDE</t>
  </si>
  <si>
    <t>ETHAMBUTOL HCL</t>
  </si>
  <si>
    <t>NITROFURANTOIN MACROCRYSTAL</t>
  </si>
  <si>
    <t>NITROFURANTOIN</t>
  </si>
  <si>
    <t>METHENAMINE HIPPURATE</t>
  </si>
  <si>
    <t>PHENAZOPYRIDINE HCL</t>
  </si>
  <si>
    <t>TRIMETHOPRIM</t>
  </si>
  <si>
    <t>CIPROFLOXACIN HCL</t>
  </si>
  <si>
    <t>GRISEOFULVIN, MICROSIZE</t>
  </si>
  <si>
    <t>GRISEOFULVIN ULTRAMICROSIZE</t>
  </si>
  <si>
    <t>100000/ML</t>
  </si>
  <si>
    <t>FLUCYTOSINE</t>
  </si>
  <si>
    <t>TROCHE</t>
  </si>
  <si>
    <t>CHLOROQUINE PHOSPHATE</t>
  </si>
  <si>
    <t>PRIMAQUINE PHOSPHATE</t>
  </si>
  <si>
    <t>26.3 MG</t>
  </si>
  <si>
    <t>PYRIMETHAMINE</t>
  </si>
  <si>
    <t>HYDROXYCHLOROQUINE SULFATE</t>
  </si>
  <si>
    <t>PAROMOMYCIN SULFATE</t>
  </si>
  <si>
    <t>METRONIDAZOLE/SODIUM CHLORIDE</t>
  </si>
  <si>
    <t>500MG/0.1L</t>
  </si>
  <si>
    <t>PIGGYBACK</t>
  </si>
  <si>
    <t>METRONIDAZOLE</t>
  </si>
  <si>
    <t>PRAZIQUANTEL</t>
  </si>
  <si>
    <t>PENTAMIDINE ISETHIONATE</t>
  </si>
  <si>
    <t>DAPSONE</t>
  </si>
  <si>
    <t>RIBAVIRIN</t>
  </si>
  <si>
    <t>ZIDOVUDINE</t>
  </si>
  <si>
    <t>ALCOHOL ANTISEPTIC PADS</t>
  </si>
  <si>
    <t>HYDROGEN PEROXIDE</t>
  </si>
  <si>
    <t>WATER FOR IRRIGATION,STERILE</t>
  </si>
  <si>
    <t>SODIUM CHLORIDE IRRIG SOLUTION</t>
  </si>
  <si>
    <t>GLYCINE UROLOGIC SOLUTION</t>
  </si>
  <si>
    <t>1.5 %</t>
  </si>
  <si>
    <t>HYDROCOLLOID DRESSING</t>
  </si>
  <si>
    <t>2"X2.75"</t>
  </si>
  <si>
    <t>BANDAGE</t>
  </si>
  <si>
    <t>GLOVES</t>
  </si>
  <si>
    <t>EACH</t>
  </si>
  <si>
    <t>ARM BRACE</t>
  </si>
  <si>
    <t>DIABETIC SUPPLIES,MISCELL</t>
  </si>
  <si>
    <t>CARBINOXAMINE MALEATE</t>
  </si>
  <si>
    <t>CHLORPHENIRAMINE MALEATE</t>
  </si>
  <si>
    <t>CLEMASTINE FUMARATE</t>
  </si>
  <si>
    <t>CIMETIDINE HCL</t>
  </si>
  <si>
    <t>CIMETIDINE</t>
  </si>
  <si>
    <t>RANITIDINE HCL</t>
  </si>
  <si>
    <t>15 MG/ML</t>
  </si>
  <si>
    <t>FAMOTIDINE</t>
  </si>
  <si>
    <t>NIZATIDINE</t>
  </si>
  <si>
    <t>AZATHIOPRINE</t>
  </si>
  <si>
    <t>CROMOLYN SODIUM</t>
  </si>
  <si>
    <t>20 MG/2 ML</t>
  </si>
  <si>
    <t>AMPUL-NEB</t>
  </si>
  <si>
    <t>5.2 MG</t>
  </si>
  <si>
    <t>SPRAY/PUMP</t>
  </si>
  <si>
    <t>ISOSULFAN BLUE</t>
  </si>
  <si>
    <t>GLYCERIN</t>
  </si>
  <si>
    <t>PEDIATRIC</t>
  </si>
  <si>
    <t>GANCICLOVIR SODIUM</t>
  </si>
  <si>
    <t>CYCLOSPORINE</t>
  </si>
  <si>
    <t>POTASSIUM CHLORIDE/D5-0.9%NACL</t>
  </si>
  <si>
    <t>SELEGILINE HCL</t>
  </si>
  <si>
    <t>0.075 %</t>
  </si>
  <si>
    <t>GUAIFENESIN/PSEUDOEPHEDRNE HCL</t>
  </si>
  <si>
    <t>600MG-60MG</t>
  </si>
  <si>
    <t>600MG-30MG</t>
  </si>
  <si>
    <t>MAGNESIUM L-LACTATE</t>
  </si>
  <si>
    <t>84 MG</t>
  </si>
  <si>
    <t>CLINDAMYCIN PHOSPHATE/D5W</t>
  </si>
  <si>
    <t>300MG/50ML</t>
  </si>
  <si>
    <t>600MG/50ML</t>
  </si>
  <si>
    <t>62.5 MCG</t>
  </si>
  <si>
    <t>METFORMIN HCL</t>
  </si>
  <si>
    <t>SOTALOL HCL</t>
  </si>
  <si>
    <t>SORBITOL</t>
  </si>
  <si>
    <t>ADENOSINE</t>
  </si>
  <si>
    <t>3 MG/ML</t>
  </si>
  <si>
    <t>PROPAFENONE HCL</t>
  </si>
  <si>
    <t>CLOZAPINE</t>
  </si>
  <si>
    <t>NORGESTIMATE-ETHINYL ESTRADIOL</t>
  </si>
  <si>
    <t>0.25-0.035</t>
  </si>
  <si>
    <t>CHOLESTYRAMINE (WITH SUGAR)</t>
  </si>
  <si>
    <t>4 G</t>
  </si>
  <si>
    <t>POWD PACK</t>
  </si>
  <si>
    <t>FLUCONAZOLE</t>
  </si>
  <si>
    <t>FLUCONAZOLE IN NACL,ISO-OSM</t>
  </si>
  <si>
    <t>200MG/0.1L</t>
  </si>
  <si>
    <t>MEFLOQUINE HCL</t>
  </si>
  <si>
    <t>MAG CARB/ALUMINUM HYDROX/ALGIN</t>
  </si>
  <si>
    <t>237.5-254</t>
  </si>
  <si>
    <t>ISOPROPYL ALCOHOL IN GLYCERIN</t>
  </si>
  <si>
    <t>95 %-5 %</t>
  </si>
  <si>
    <t>BETAXOLOL HCL</t>
  </si>
  <si>
    <t>PEANUT OIL</t>
  </si>
  <si>
    <t>MAGNESIUM STEARATE</t>
  </si>
  <si>
    <t>SACCHARIN</t>
  </si>
  <si>
    <t>STEARYL ALCOHOL</t>
  </si>
  <si>
    <t>FLAKES</t>
  </si>
  <si>
    <t>LIDOCAINE</t>
  </si>
  <si>
    <t>MULTIVIT-MINERALS/FOLIC ACID</t>
  </si>
  <si>
    <t>CAP24H PEL</t>
  </si>
  <si>
    <t>HYDROCORTISONE ACETATE</t>
  </si>
  <si>
    <t>400MG/0.2L</t>
  </si>
  <si>
    <t>POTASSIUM CHLORIDE IN WATER</t>
  </si>
  <si>
    <t>10MEQ/0.1L</t>
  </si>
  <si>
    <t>20MEQ/0.1L</t>
  </si>
  <si>
    <t>40MEQ/0.1L</t>
  </si>
  <si>
    <t>VITAMIN A/VIT C/VIT E/SELENIUM</t>
  </si>
  <si>
    <t>88 MCG</t>
  </si>
  <si>
    <t>DOXAZOSIN MESYLATE</t>
  </si>
  <si>
    <t>ESTAZOLAM</t>
  </si>
  <si>
    <t>HALOBETASOL PROPIONATE</t>
  </si>
  <si>
    <t>CALCIUM ACETATE</t>
  </si>
  <si>
    <t>667 MG</t>
  </si>
  <si>
    <t>ONDANSETRON HCL</t>
  </si>
  <si>
    <t>FENTANYL</t>
  </si>
  <si>
    <t>25 MCG/HR</t>
  </si>
  <si>
    <t>PATCH TD72</t>
  </si>
  <si>
    <t>50MCG/HR</t>
  </si>
  <si>
    <t>75MCG/HR</t>
  </si>
  <si>
    <t>100 MCG/HR</t>
  </si>
  <si>
    <t>ISRADIPINE</t>
  </si>
  <si>
    <t>CIPROFLOXACIN IN 5 % DEXTROSE</t>
  </si>
  <si>
    <t>0.8 %</t>
  </si>
  <si>
    <t>RAMIPRIL</t>
  </si>
  <si>
    <t>ETODOLAC</t>
  </si>
  <si>
    <t>CELLULOSE</t>
  </si>
  <si>
    <t>900MG/50ML</t>
  </si>
  <si>
    <t>FLUTICASONE PROPIONATE</t>
  </si>
  <si>
    <t>FOSINOPRIL SODIUM</t>
  </si>
  <si>
    <t>PHENOL</t>
  </si>
  <si>
    <t>BENAZEPRIL HCL</t>
  </si>
  <si>
    <t>50MG-200MG</t>
  </si>
  <si>
    <t>1 G/10 ML</t>
  </si>
  <si>
    <t>2500 MCG</t>
  </si>
  <si>
    <t>0.005 %</t>
  </si>
  <si>
    <t>HYDROCORTISONE/ALOE VERA</t>
  </si>
  <si>
    <t>MULTIVIT WITH MINERALS/HERBS</t>
  </si>
  <si>
    <t>FELODIPINE</t>
  </si>
  <si>
    <t>FOLIC ACID/MV,TX IRON,MIN</t>
  </si>
  <si>
    <t>41 %</t>
  </si>
  <si>
    <t>INSULIN NPH HUM/REG INSULIN HM</t>
  </si>
  <si>
    <t>70-30/ML</t>
  </si>
  <si>
    <t>ADH. PATCH</t>
  </si>
  <si>
    <t>FOSCARNET SODIUM</t>
  </si>
  <si>
    <t>24 MG/ML</t>
  </si>
  <si>
    <t>INFUS. BTL</t>
  </si>
  <si>
    <t>MULTIVITAMIN/ZINC GLUCONATE</t>
  </si>
  <si>
    <t>PRAVASTATIN SODIUM</t>
  </si>
  <si>
    <t>CLARITHROMYCIN</t>
  </si>
  <si>
    <t>KETOROLAC TROMETHAMINE</t>
  </si>
  <si>
    <t>NICOTINE</t>
  </si>
  <si>
    <t>7MG/24HR</t>
  </si>
  <si>
    <t>14MG/24HR</t>
  </si>
  <si>
    <t>21 MG/24HR</t>
  </si>
  <si>
    <t>850 MG</t>
  </si>
  <si>
    <t>IFOSFAMIDE</t>
  </si>
  <si>
    <t>FLUDARABINE PHOSPHATE</t>
  </si>
  <si>
    <t>CAP ER 24H</t>
  </si>
  <si>
    <t>NABUMETONE</t>
  </si>
  <si>
    <t>SIMVASTATIN</t>
  </si>
  <si>
    <t>CEFPROZIL</t>
  </si>
  <si>
    <t>FLUMAZENIL</t>
  </si>
  <si>
    <t>NITROFURANTOIN MONOHYD/M-CRYST</t>
  </si>
  <si>
    <t>METOPROLOL SUCCINATE</t>
  </si>
  <si>
    <t>12.5MG/5ML</t>
  </si>
  <si>
    <t>.025MG/24H</t>
  </si>
  <si>
    <t>OXACILLIN IN DEXTROSE(ISO-OSM)</t>
  </si>
  <si>
    <t>2 G/50 ML</t>
  </si>
  <si>
    <t>FROZ.PIGGY</t>
  </si>
  <si>
    <t>95 MG</t>
  </si>
  <si>
    <t>COLLOIDAL OATMEAL</t>
  </si>
  <si>
    <t>HYDROMORPHONE HCL/PF</t>
  </si>
  <si>
    <t>CAP ER DEG</t>
  </si>
  <si>
    <t>0.15MG/0.3</t>
  </si>
  <si>
    <t>AUTO INJCT</t>
  </si>
  <si>
    <t>0.3MG/0.3</t>
  </si>
  <si>
    <t>7.5 %</t>
  </si>
  <si>
    <t>AMLODIPINE BESYLATE</t>
  </si>
  <si>
    <t>CEFPODOXIME PROXETIL</t>
  </si>
  <si>
    <t>0.75 %</t>
  </si>
  <si>
    <t>GEL W/APPL</t>
  </si>
  <si>
    <t>VIT B-COMP W-FE,CA,FA&lt;1MG</t>
  </si>
  <si>
    <t>ITRACONAZOLE</t>
  </si>
  <si>
    <t>7DAYSX3 28</t>
  </si>
  <si>
    <t>THIAMINE MONONITRATE (VIT B1)</t>
  </si>
  <si>
    <t>KIT</t>
  </si>
  <si>
    <t>CLOBAZAM</t>
  </si>
  <si>
    <t>CETIRIZINE HCL</t>
  </si>
  <si>
    <t>MILRINONE LACTATE</t>
  </si>
  <si>
    <t>ALUMINUM HYDROXIDE</t>
  </si>
  <si>
    <t>0.275 %</t>
  </si>
  <si>
    <t>MIDODRINE HCL</t>
  </si>
  <si>
    <t>SUMATRIPTAN SUCCINATE</t>
  </si>
  <si>
    <t>LORATADINE/PSEUDOEPHEDRINE</t>
  </si>
  <si>
    <t>5 MG-120MG</t>
  </si>
  <si>
    <t>OXAPROZIN</t>
  </si>
  <si>
    <t>ISOSORBIDE MONONITRATE</t>
  </si>
  <si>
    <t>DESOGESTREL-ETHINYL ESTRADIOL</t>
  </si>
  <si>
    <t>TETRABENAZINE</t>
  </si>
  <si>
    <t>VIGABATRIN</t>
  </si>
  <si>
    <t>LAMOTRIGINE</t>
  </si>
  <si>
    <t>BISOPROLOL FUMARATE</t>
  </si>
  <si>
    <t>3 MG</t>
  </si>
  <si>
    <t>BUDESONIDE</t>
  </si>
  <si>
    <t>1 MG/2 ML</t>
  </si>
  <si>
    <t>TERBINAFINE HCL</t>
  </si>
  <si>
    <t>HYDROCORTISONE BUTYRATE</t>
  </si>
  <si>
    <t>BACITRACIN ZINC/POLYMYXIN B</t>
  </si>
  <si>
    <t>500-10K/G</t>
  </si>
  <si>
    <t>SPRAY SUSP</t>
  </si>
  <si>
    <t>STARCH</t>
  </si>
  <si>
    <t>AZITHROMYCIN</t>
  </si>
  <si>
    <t>LORATADINE</t>
  </si>
  <si>
    <t>ANTIHEMOPHILIC FACTOR, HUM REC</t>
  </si>
  <si>
    <t>250 (+/-)</t>
  </si>
  <si>
    <t>1000 (+/-)</t>
  </si>
  <si>
    <t>RIFABUTIN</t>
  </si>
  <si>
    <t>QUINAPRIL HCL</t>
  </si>
  <si>
    <t>TINIDAZOLE</t>
  </si>
  <si>
    <t>FLUCONAZOLE IN DEXTROSE,ISO-OS</t>
  </si>
  <si>
    <t>LOFEXIDINE HCL</t>
  </si>
  <si>
    <t>0.18 MG</t>
  </si>
  <si>
    <t>QUINAPRIL/HYDROCHLOROTHIAZIDE</t>
  </si>
  <si>
    <t>10-12.5 MG</t>
  </si>
  <si>
    <t>ACITRETIN</t>
  </si>
  <si>
    <t>CALCIPOTRIENE</t>
  </si>
  <si>
    <t>BROMELAINS</t>
  </si>
  <si>
    <t>BETA-CAROTENE(A)-VITS C,E/MINS</t>
  </si>
  <si>
    <t>CLADRIBINE</t>
  </si>
  <si>
    <t>10 MG/10ML</t>
  </si>
  <si>
    <t>ZOLPIDEM TARTRATE</t>
  </si>
  <si>
    <t>6 MG/0.5ML</t>
  </si>
  <si>
    <t>PEN INJCTR</t>
  </si>
  <si>
    <t>MELPHALAN HCL</t>
  </si>
  <si>
    <t>CARTRIDGE</t>
  </si>
  <si>
    <t>ALBENDAZOLE</t>
  </si>
  <si>
    <t>CARVEDILOL</t>
  </si>
  <si>
    <t>ENOXAPARIN SODIUM</t>
  </si>
  <si>
    <t>30MG/0.3ML</t>
  </si>
  <si>
    <t>SYRINGE DISPOSABLE IRRIGATION</t>
  </si>
  <si>
    <t>DISP SYRIN</t>
  </si>
  <si>
    <t>SYRINGE ACCESSORY</t>
  </si>
  <si>
    <t>NITROPRUSSIDE SODIUM</t>
  </si>
  <si>
    <t>MAGNESIUM CARB/ALUMINUM HYDROX</t>
  </si>
  <si>
    <t>105-160MG</t>
  </si>
  <si>
    <t>OFLOXACIN</t>
  </si>
  <si>
    <t>225 MG</t>
  </si>
  <si>
    <t>8.6 MG</t>
  </si>
  <si>
    <t>FELBAMATE</t>
  </si>
  <si>
    <t>600 MG/5ML</t>
  </si>
  <si>
    <t>137 MCG</t>
  </si>
  <si>
    <t>ACETAMINOPHEN/PYRILAMINE/CAFF</t>
  </si>
  <si>
    <t>500-15-60</t>
  </si>
  <si>
    <t>ACARBOSE</t>
  </si>
  <si>
    <t>DICLOFENAC SODIUM/MISOPROSTOL</t>
  </si>
  <si>
    <t>50 MG-200</t>
  </si>
  <si>
    <t>TAB IR DR</t>
  </si>
  <si>
    <t>VANCOMYCIN HCL IN 5 % DEXTROSE</t>
  </si>
  <si>
    <t>TAB ER 24</t>
  </si>
  <si>
    <t>RIMANTADINE HCL</t>
  </si>
  <si>
    <t>400MG/10ML</t>
  </si>
  <si>
    <t>BISOPROLOL/HYDROCHLOROTHIAZIDE</t>
  </si>
  <si>
    <t>2.5-6.25MG</t>
  </si>
  <si>
    <t>5-6.25MG</t>
  </si>
  <si>
    <t>10-6.25 MG</t>
  </si>
  <si>
    <t>RISPERIDONE</t>
  </si>
  <si>
    <t>PIPERACILLIN SODIUM/TAZOBACTAM</t>
  </si>
  <si>
    <t>2.25 G</t>
  </si>
  <si>
    <t>3.375 G</t>
  </si>
  <si>
    <t>4.5 G</t>
  </si>
  <si>
    <t>MAGNESIUM SALICYLATE</t>
  </si>
  <si>
    <t>580(467)MG</t>
  </si>
  <si>
    <t>ERYTHROMYCIN ETHYLSUCCINATE</t>
  </si>
  <si>
    <t>110 MCG</t>
  </si>
  <si>
    <t>AER W/ADAP</t>
  </si>
  <si>
    <t>DICLOFENAC POTASSIUM</t>
  </si>
  <si>
    <t>CYTARABINE/PF</t>
  </si>
  <si>
    <t>2 G/20 ML</t>
  </si>
  <si>
    <t>SOL-GEL</t>
  </si>
  <si>
    <t>TORSEMIDE</t>
  </si>
  <si>
    <t>GABAPENTIN</t>
  </si>
  <si>
    <t>HYDROXYPROPYL CELLULOSE</t>
  </si>
  <si>
    <t>DOBUTAMINE HCL IN DEXTROSE 5 %</t>
  </si>
  <si>
    <t>500MG/250</t>
  </si>
  <si>
    <t>1000MG/250</t>
  </si>
  <si>
    <t>GRANISETRON HCL</t>
  </si>
  <si>
    <t>25 MG/10ML</t>
  </si>
  <si>
    <t>30 %</t>
  </si>
  <si>
    <t>VITAMIN A PALMITATE</t>
  </si>
  <si>
    <t>FLUVASTATIN SODIUM</t>
  </si>
  <si>
    <t>IPRATROPIUM BROMIDE</t>
  </si>
  <si>
    <t>40.5 G</t>
  </si>
  <si>
    <t>MULTIVITAMIN/ZINC SULFATE/SEL</t>
  </si>
  <si>
    <t>MULTIVITAMIN/ZINC SULFATE</t>
  </si>
  <si>
    <t>DOXEPIN HCL</t>
  </si>
  <si>
    <t>BENAZEPRIL/HYDROCHLOROTHIAZIDE</t>
  </si>
  <si>
    <t>ROCURONIUM BROMIDE</t>
  </si>
  <si>
    <t>UNDECYLENIC ACID</t>
  </si>
  <si>
    <t>ALPROSTADIL</t>
  </si>
  <si>
    <t>20 MCG</t>
  </si>
  <si>
    <t>TACROLIMUS</t>
  </si>
  <si>
    <t>FOSFOMYCIN TROMETHAMINE</t>
  </si>
  <si>
    <t>FAMCICLOVIR</t>
  </si>
  <si>
    <t>TB CHW DSP</t>
  </si>
  <si>
    <t>220 MG</t>
  </si>
  <si>
    <t>CLOBETASOL PROPIONATE/EMOLL</t>
  </si>
  <si>
    <t>DIMETHICONE</t>
  </si>
  <si>
    <t>GLUCOSAMINE SULFATE</t>
  </si>
  <si>
    <t>15 G</t>
  </si>
  <si>
    <t>STEARIC ACID</t>
  </si>
  <si>
    <t>TAB ER PRT</t>
  </si>
  <si>
    <t>FENTANYL CITRATE</t>
  </si>
  <si>
    <t>LOZENGE HD</t>
  </si>
  <si>
    <t>400 MCG</t>
  </si>
  <si>
    <t>GLY/DIMETH/PETROLAT,WHT/WATER</t>
  </si>
  <si>
    <t>VINORELBINE TARTRATE</t>
  </si>
  <si>
    <t>MV,IRON,MIN/PROTEIN SUPPLEMENT</t>
  </si>
  <si>
    <t>TERAZOSIN HCL</t>
  </si>
  <si>
    <t>PARAFFIN</t>
  </si>
  <si>
    <t>WATER</t>
  </si>
  <si>
    <t>GLYBURIDE/METFORMIN HCL</t>
  </si>
  <si>
    <t>2.5-500 MG</t>
  </si>
  <si>
    <t>TRAMADOL HCL</t>
  </si>
  <si>
    <t>BACITRACIN ZINC</t>
  </si>
  <si>
    <t>SKIN CLEANSER</t>
  </si>
  <si>
    <t>.075MG/24H</t>
  </si>
  <si>
    <t>BUTYLATED HYDROXYTOLUENE</t>
  </si>
  <si>
    <t>LOSARTAN POTASSIUM</t>
  </si>
  <si>
    <t>ATOVAQUONE</t>
  </si>
  <si>
    <t>750 MG/5ML</t>
  </si>
  <si>
    <t>LOSARTAN/HYDROCHLOROTHIAZIDE</t>
  </si>
  <si>
    <t>50-12.5 MG</t>
  </si>
  <si>
    <t>DORZOLAMIDE HCL</t>
  </si>
  <si>
    <t>MESNA</t>
  </si>
  <si>
    <t>MOEXIPRIL HCL</t>
  </si>
  <si>
    <t>LOZENGE</t>
  </si>
  <si>
    <t>TIMOLOL</t>
  </si>
  <si>
    <t>IRON/LYS/VIT B COMP/FOLIC ACID</t>
  </si>
  <si>
    <t>800-1MG/15</t>
  </si>
  <si>
    <t>MYCOPHENOLATE MOFETIL</t>
  </si>
  <si>
    <t>MENTHOL/CAMPHOR</t>
  </si>
  <si>
    <t>0.5 %-0.5%</t>
  </si>
  <si>
    <t>TABLET SOL</t>
  </si>
  <si>
    <t>AMLODIPINE BESYLATE/BENAZEPRIL</t>
  </si>
  <si>
    <t>5 MG-20 MG</t>
  </si>
  <si>
    <t>5 MG-10 MG</t>
  </si>
  <si>
    <t>2.5MG-10MG</t>
  </si>
  <si>
    <t>FE GLUCONATE/B COMP/FOLIC/ZINC</t>
  </si>
  <si>
    <t>PROTECTIVES, O.U.</t>
  </si>
  <si>
    <t>50 MG/1.25</t>
  </si>
  <si>
    <t>CYCLOSPORINE, MODIFIED</t>
  </si>
  <si>
    <t>200-10MG/5</t>
  </si>
  <si>
    <t>CRM/PE APP</t>
  </si>
  <si>
    <t>VALACYCLOVIR HCL</t>
  </si>
  <si>
    <t>ALENDRONATE SODIUM</t>
  </si>
  <si>
    <t>CEFEPIME HCL</t>
  </si>
  <si>
    <t>200/SPRAY</t>
  </si>
  <si>
    <t>LEUCINE</t>
  </si>
  <si>
    <t>MENTHOL</t>
  </si>
  <si>
    <t>BICALUTAMIDE</t>
  </si>
  <si>
    <t>SODIUM TETRADECYL SULFATE</t>
  </si>
  <si>
    <t>LAMIVUDINE</t>
  </si>
  <si>
    <t>DOXORUBICIN HCL PEG-LIPOSOMAL</t>
  </si>
  <si>
    <t>42 MCG</t>
  </si>
  <si>
    <t>21 MCG</t>
  </si>
  <si>
    <t>200-15MG/5</t>
  </si>
  <si>
    <t>360 MG</t>
  </si>
  <si>
    <t>IRON FUM/POTASSIUM/VITE/B12/B6</t>
  </si>
  <si>
    <t>RILUZOLE</t>
  </si>
  <si>
    <t>ANASTROZOLE</t>
  </si>
  <si>
    <t>.0375MG/24</t>
  </si>
  <si>
    <t>CISATRACURIUM BESYLATE</t>
  </si>
  <si>
    <t>GLYCERYL MONOSTEARATE</t>
  </si>
  <si>
    <t>MELATONIN</t>
  </si>
  <si>
    <t>NEEDLELESS DISPENSING PIN</t>
  </si>
  <si>
    <t>875-125 MG</t>
  </si>
  <si>
    <t>AMINO ACIDS/MV,TX,IRON,MINERAL</t>
  </si>
  <si>
    <t>NILUTAMIDE</t>
  </si>
  <si>
    <t>DIPHENHYDRAMINE HCL/ZINC ACET</t>
  </si>
  <si>
    <t>2 %-0.1 %</t>
  </si>
  <si>
    <t>GLIMEPIRIDE</t>
  </si>
  <si>
    <t>ACAMPROSATE CALCIUM</t>
  </si>
  <si>
    <t>OMEPRAZOLE MAGNESIUM</t>
  </si>
  <si>
    <t>GEMCITABINE HCL</t>
  </si>
  <si>
    <t>CABERGOLINE</t>
  </si>
  <si>
    <t>CAPDR - ER</t>
  </si>
  <si>
    <t>MODAFINIL</t>
  </si>
  <si>
    <t>400-57MG/5</t>
  </si>
  <si>
    <t>TOPIRAMATE</t>
  </si>
  <si>
    <t>VITAMIN B COMPLEX/FOLIC ACID</t>
  </si>
  <si>
    <t>30 UNIT</t>
  </si>
  <si>
    <t>TRANDOLAPRIL</t>
  </si>
  <si>
    <t>ADAPALENE</t>
  </si>
  <si>
    <t>0.12 %</t>
  </si>
  <si>
    <t>FOAM</t>
  </si>
  <si>
    <t>MEROPENEM</t>
  </si>
  <si>
    <t>SODIUM PHENYLBUTYRATE</t>
  </si>
  <si>
    <t>0.94 G/G</t>
  </si>
  <si>
    <t>200-28.5/5</t>
  </si>
  <si>
    <t>TOPOTECAN HCL</t>
  </si>
  <si>
    <t>CIDOFOVIR</t>
  </si>
  <si>
    <t>75 MG/ML</t>
  </si>
  <si>
    <t>LATANOPROST</t>
  </si>
  <si>
    <t>IODIXANOL</t>
  </si>
  <si>
    <t>320 MG/ML</t>
  </si>
  <si>
    <t>270 MG/ML</t>
  </si>
  <si>
    <t>TIZANIDINE HCL</t>
  </si>
  <si>
    <t>PANTOPRAZOLE SODIUM</t>
  </si>
  <si>
    <t>NEVIRAPINE</t>
  </si>
  <si>
    <t>TOREMIFENE CITRATE</t>
  </si>
  <si>
    <t>PENCICLOVIR</t>
  </si>
  <si>
    <t>TAMSULOSIN HCL</t>
  </si>
  <si>
    <t>DEFLAZACORT</t>
  </si>
  <si>
    <t>PHENOBARBITAL</t>
  </si>
  <si>
    <t>64.8 MG</t>
  </si>
  <si>
    <t>10MG-240MG</t>
  </si>
  <si>
    <t>OXCARBAZEPINE</t>
  </si>
  <si>
    <t>BRIMONIDINE TARTRATE</t>
  </si>
  <si>
    <t>ASPIRIN/CALCIUM CARB/MAGNESIUM</t>
  </si>
  <si>
    <t>200MG-10MG</t>
  </si>
  <si>
    <t>OLANZAPINE</t>
  </si>
  <si>
    <t>ZAFIRLUKAST</t>
  </si>
  <si>
    <t>60MG/0.6ML</t>
  </si>
  <si>
    <t>80MG/0.8ML</t>
  </si>
  <si>
    <t>IRON FUMARATE/VIT C/VIT B12/FA</t>
  </si>
  <si>
    <t>460-60MG</t>
  </si>
  <si>
    <t>90 MCG</t>
  </si>
  <si>
    <t>HFA AER AD</t>
  </si>
  <si>
    <t>4 MG/5 ML</t>
  </si>
  <si>
    <t>3.125 MG</t>
  </si>
  <si>
    <t>6.25 MG</t>
  </si>
  <si>
    <t>ROPIVACAINE HCL/PF</t>
  </si>
  <si>
    <t>7.5 MG/ML</t>
  </si>
  <si>
    <t>REMIFENTANIL HCL</t>
  </si>
  <si>
    <t>9000 UNIT</t>
  </si>
  <si>
    <t>MELOXICAM</t>
  </si>
  <si>
    <t>ROPINIROLE HCL</t>
  </si>
  <si>
    <t>PRASTERONE (DHEA)</t>
  </si>
  <si>
    <t>TRANDOLAPRIL/VERAPAMIL HCL</t>
  </si>
  <si>
    <t>1MG-240 MG</t>
  </si>
  <si>
    <t>TAB BP 24H</t>
  </si>
  <si>
    <t>IRON GLUCONATE/VIT B CPLX/MINS</t>
  </si>
  <si>
    <t>BETAINE</t>
  </si>
  <si>
    <t>1G/SCOOP</t>
  </si>
  <si>
    <t>CHLORPHENIRAMINE/DEXTROMETHORP</t>
  </si>
  <si>
    <t>4 MG-30 MG</t>
  </si>
  <si>
    <t>BUPRENORPHINE HCL</t>
  </si>
  <si>
    <t>BUTENAFINE HCL</t>
  </si>
  <si>
    <t>DONEPEZIL HCL</t>
  </si>
  <si>
    <t>LETROZOLE</t>
  </si>
  <si>
    <t>AZELASTINE HCL</t>
  </si>
  <si>
    <t>LEVOFLOXACIN IN DEXTROSE 5 %</t>
  </si>
  <si>
    <t>250MG/50ML</t>
  </si>
  <si>
    <t>LEVOFLOXACIN</t>
  </si>
  <si>
    <t>ATORVASTATIN CALCIUM</t>
  </si>
  <si>
    <t>NITAZOXANIDE</t>
  </si>
  <si>
    <t>TIMOLOL MALEATE/PF</t>
  </si>
  <si>
    <t>DROPERETTE</t>
  </si>
  <si>
    <t>POLYVINYL ALCOHOL/POVIDONE/PF</t>
  </si>
  <si>
    <t>1.4 %-0.6%</t>
  </si>
  <si>
    <t>OINT PACK</t>
  </si>
  <si>
    <t>CREAM PACK</t>
  </si>
  <si>
    <t>LANSOPRAZOLE</t>
  </si>
  <si>
    <t>CAPSULE DR</t>
  </si>
  <si>
    <t>TAB RAPDIS</t>
  </si>
  <si>
    <t>5-7-9-7</t>
  </si>
  <si>
    <t>TRETINOIN MICROSPHERES</t>
  </si>
  <si>
    <t>10MG-325MG</t>
  </si>
  <si>
    <t>SUMATRIPTAN</t>
  </si>
  <si>
    <t>AMPHOTERICIN B LIPOSOME</t>
  </si>
  <si>
    <t>OLOPATADINE HCL</t>
  </si>
  <si>
    <t>MULTIVIT WITH MINERALS/GINSENG</t>
  </si>
  <si>
    <t>PODOFILOX</t>
  </si>
  <si>
    <t>ANAGRELIDE HCL</t>
  </si>
  <si>
    <t>0.1-0.02MG</t>
  </si>
  <si>
    <t>1 MG/GRAM</t>
  </si>
  <si>
    <t>GEL PACKET</t>
  </si>
  <si>
    <t>ZOLMITRIPTAN</t>
  </si>
  <si>
    <t>IMIQUIMOD</t>
  </si>
  <si>
    <t>BUPROPION HCL</t>
  </si>
  <si>
    <t>NARATRIPTAN HCL</t>
  </si>
  <si>
    <t>NAFCILLIN IN DEXTROSE,ISO-OSM</t>
  </si>
  <si>
    <t>2 G/100 ML</t>
  </si>
  <si>
    <t>TAZAROTENE</t>
  </si>
  <si>
    <t>DESMOPRESSIN (NONREFRIGERATED)</t>
  </si>
  <si>
    <t>10/SPRAY</t>
  </si>
  <si>
    <t>60 MG/2 ML</t>
  </si>
  <si>
    <t>FEXOFENADINE HCL</t>
  </si>
  <si>
    <t>PRAMIPEXOLE DI-HCL</t>
  </si>
  <si>
    <t>MEMANTINE HCL</t>
  </si>
  <si>
    <t>SCOPOLAMINE HYDROBROMIDE</t>
  </si>
  <si>
    <t>GLUTAMINE</t>
  </si>
  <si>
    <t>B COMPLEX W-C NO.20/FOLIC ACID</t>
  </si>
  <si>
    <t>OMEPRAZOLE</t>
  </si>
  <si>
    <t>ALPHA LIPOIC ACID</t>
  </si>
  <si>
    <t>PERINDOPRIL ERBUMINE</t>
  </si>
  <si>
    <t>GUAIFENESIN/DM/PSEUDOEPHEDRINE</t>
  </si>
  <si>
    <t>50-5-15/5</t>
  </si>
  <si>
    <t>GLUCOSAMINE HCL/CHONDROITIN SU</t>
  </si>
  <si>
    <t>500-400 MG</t>
  </si>
  <si>
    <t>ASPIRIN/ACETAMINOPHEN/CAFFEINE</t>
  </si>
  <si>
    <t>227-194-33</t>
  </si>
  <si>
    <t>LAMIVUDINE/ZIDOVUDINE</t>
  </si>
  <si>
    <t>150-300 MG</t>
  </si>
  <si>
    <t>QUETIAPINE FUMARATE</t>
  </si>
  <si>
    <t>POLYETHYLENE GLYCOL 3350</t>
  </si>
  <si>
    <t>17 G</t>
  </si>
  <si>
    <t>IRBESARTAN</t>
  </si>
  <si>
    <t>CAL/VIT B12/FOLIC ACID/VIT B6</t>
  </si>
  <si>
    <t>DACTINOMYCIN</t>
  </si>
  <si>
    <t>TIAGABINE HCL</t>
  </si>
  <si>
    <t>12 MG</t>
  </si>
  <si>
    <t>SACCHAROMYCES BOULARDII</t>
  </si>
  <si>
    <t>LIDOCAINE/PRILOCAINE</t>
  </si>
  <si>
    <t>2.5 %-2.5%</t>
  </si>
  <si>
    <t>TOLCAPONE</t>
  </si>
  <si>
    <t>75 MG-200</t>
  </si>
  <si>
    <t>ISOTRETINOIN</t>
  </si>
  <si>
    <t>DEXRAZOXANE HCL</t>
  </si>
  <si>
    <t>CLOTRIMAZOLE/BETAMETHASONE DIP</t>
  </si>
  <si>
    <t>1 %-0.05 %</t>
  </si>
  <si>
    <t>OXALIPLATIN</t>
  </si>
  <si>
    <t>OMEGA-3 FATTY ACIDS</t>
  </si>
  <si>
    <t>NEBIVOLOL HCL</t>
  </si>
  <si>
    <t>BENDAMUSTINE HCL</t>
  </si>
  <si>
    <t>IDARUBICIN HCL</t>
  </si>
  <si>
    <t>FEXOFENADINE/PSEUDOEPHEDRINE</t>
  </si>
  <si>
    <t>60MG-120MG</t>
  </si>
  <si>
    <t>MITOXANTRONE HCL</t>
  </si>
  <si>
    <t>FOMEPIZOLE</t>
  </si>
  <si>
    <t>1 G/ML</t>
  </si>
  <si>
    <t>MONTELUKAST SODIUM</t>
  </si>
  <si>
    <t>CANDESARTAN CILEXETIL</t>
  </si>
  <si>
    <t>CICLOPIROX</t>
  </si>
  <si>
    <t>8 %</t>
  </si>
  <si>
    <t>RALOXIFENE HCL</t>
  </si>
  <si>
    <t>TOBRAMYCIN IN 0.225% SOD CHLOR</t>
  </si>
  <si>
    <t>100MG/60ML</t>
  </si>
  <si>
    <t>MUPIROCIN CALCIUM</t>
  </si>
  <si>
    <t>FINASTERIDE</t>
  </si>
  <si>
    <t>VIT E ACET/FOLIC AC/BCOMP,C/MN</t>
  </si>
  <si>
    <t>VIT E ACET/VIT BCOMP,C/MIN</t>
  </si>
  <si>
    <t>GLUCOSAMINE/CHONDRO SU A</t>
  </si>
  <si>
    <t>LANSOPRAZOLE/AMOXICILN/CLARITH</t>
  </si>
  <si>
    <t>30-500-500</t>
  </si>
  <si>
    <t>VALSARTAN/HYDROCHLOROTHIAZIDE</t>
  </si>
  <si>
    <t>80-12.5MG</t>
  </si>
  <si>
    <t>CLINDAMYCIN PHOS/BENZOYL PEROX</t>
  </si>
  <si>
    <t>1 %-5 %</t>
  </si>
  <si>
    <t>CILOSTAZOL</t>
  </si>
  <si>
    <t>TROSPIUM CHLORIDE</t>
  </si>
  <si>
    <t>CLOPIDOGREL BISULFATE</t>
  </si>
  <si>
    <t>CHROMIUM PICOLINATE</t>
  </si>
  <si>
    <t>PREDNISOLONE SODIUM PHOSPHATE</t>
  </si>
  <si>
    <t>CARBOPLATIN</t>
  </si>
  <si>
    <t>TOBRAMYCIN</t>
  </si>
  <si>
    <t>ETHYL ALCOHOL</t>
  </si>
  <si>
    <t>GEL (ML)</t>
  </si>
  <si>
    <t>JEL/PF APP</t>
  </si>
  <si>
    <t>300MG/3ML</t>
  </si>
  <si>
    <t>REPAGLINIDE</t>
  </si>
  <si>
    <t>160-12.5MG</t>
  </si>
  <si>
    <t>ACYCLOVIR SODIUM</t>
  </si>
  <si>
    <t>DAUNORUBICIN HCL</t>
  </si>
  <si>
    <t>LOTEPREDNOL ETABONATE</t>
  </si>
  <si>
    <t>TOLTERODINE TARTRATE</t>
  </si>
  <si>
    <t>CALCIUM CITRATE</t>
  </si>
  <si>
    <t>200(950)MG</t>
  </si>
  <si>
    <t>SILDENAFIL CITRATE</t>
  </si>
  <si>
    <t>40MG/0.4ML</t>
  </si>
  <si>
    <t>PARICALCITOL</t>
  </si>
  <si>
    <t>5 MCG/ML</t>
  </si>
  <si>
    <t>SOD BORATE/BORIC AC/WATER/NACL</t>
  </si>
  <si>
    <t>BRINZOLAMIDE</t>
  </si>
  <si>
    <t>30MG/ML(1)</t>
  </si>
  <si>
    <t>DORZOLAMIDE HCL/TIMOLOL MALEAT</t>
  </si>
  <si>
    <t>22.3-6.8/1</t>
  </si>
  <si>
    <t>CIPROFLOXACIN</t>
  </si>
  <si>
    <t>SUS MC REC</t>
  </si>
  <si>
    <t>ARGININE/VIT C/VIT E/B12/FA/B6</t>
  </si>
  <si>
    <t>75MG-0.8MG</t>
  </si>
  <si>
    <t>IRON PS COMPLEX/B12/FOLIC ACID</t>
  </si>
  <si>
    <t>150-25-1</t>
  </si>
  <si>
    <t>66.7-.33MG</t>
  </si>
  <si>
    <t>27MG-0.8MG</t>
  </si>
  <si>
    <t>27MG-0.4MG</t>
  </si>
  <si>
    <t>30-0.8MG</t>
  </si>
  <si>
    <t>30MG-0.4MG</t>
  </si>
  <si>
    <t>M-VIT,TX,IRON,MINS/CALC/FOLIC</t>
  </si>
  <si>
    <t>50MG-0.4MG</t>
  </si>
  <si>
    <t>IRON/FOLIC AC/VIT BCOMP,C/MIN</t>
  </si>
  <si>
    <t>106 MG-1MG</t>
  </si>
  <si>
    <t>CAPECITABINE</t>
  </si>
  <si>
    <t>EPTIFIBATIDE</t>
  </si>
  <si>
    <t>75MG/100ML</t>
  </si>
  <si>
    <t>FERROUS GLUCONATE</t>
  </si>
  <si>
    <t>240(27)MG</t>
  </si>
  <si>
    <t>DESOG-E.ESTRADIOL/E.ESTRADIOL</t>
  </si>
  <si>
    <t>21-5 (28)</t>
  </si>
  <si>
    <t>RIVASTIGMINE TARTRATE</t>
  </si>
  <si>
    <t>4.5 MG</t>
  </si>
  <si>
    <t>MAFENIDE ACETATE</t>
  </si>
  <si>
    <t>50 G</t>
  </si>
  <si>
    <t>250-250-65</t>
  </si>
  <si>
    <t>RIZATRIPTAN BENZOATE</t>
  </si>
  <si>
    <t>CEFDINIR</t>
  </si>
  <si>
    <t>50-5-2.5/1</t>
  </si>
  <si>
    <t>300-15-10</t>
  </si>
  <si>
    <t>875 MG</t>
  </si>
  <si>
    <t>CICLOPIROX OLAMINE</t>
  </si>
  <si>
    <t>0.77 %</t>
  </si>
  <si>
    <t>SUSPENSION</t>
  </si>
  <si>
    <t>ASPIRIN/DIPYRIDAMOLE</t>
  </si>
  <si>
    <t>25MG-200MG</t>
  </si>
  <si>
    <t>CPMP 12HR</t>
  </si>
  <si>
    <t>BALSALAZIDE DISODIUM</t>
  </si>
  <si>
    <t>MIGLITOL</t>
  </si>
  <si>
    <t>MYCOPHENOLATE MOFETIL HCL</t>
  </si>
  <si>
    <t>FOSINOPRIL/HYDROCHLOROTHIAZIDE</t>
  </si>
  <si>
    <t>VITAMIN A/VIT C/ZINC/PROPOLIS</t>
  </si>
  <si>
    <t>LEVOCARNITINE</t>
  </si>
  <si>
    <t>330 MG</t>
  </si>
  <si>
    <t>LEFLUNOMIDE</t>
  </si>
  <si>
    <t>IRON,CARBONYL/ASCORBIC ACID</t>
  </si>
  <si>
    <t>100-250 MG</t>
  </si>
  <si>
    <t>ESTRADIOL/NORETHINDRONE ACET</t>
  </si>
  <si>
    <t>1 MG-0.5MG</t>
  </si>
  <si>
    <t>CAP SPRINK</t>
  </si>
  <si>
    <t>TELMISARTAN</t>
  </si>
  <si>
    <t>RABEPRAZOLE SODIUM</t>
  </si>
  <si>
    <t>ABACAVIR SULFATE</t>
  </si>
  <si>
    <t>VALRUBICIN</t>
  </si>
  <si>
    <t>POTASSIUM GLUCONATE</t>
  </si>
  <si>
    <t>595(99)MG</t>
  </si>
  <si>
    <t>ENTACAPONE</t>
  </si>
  <si>
    <t>IRBESARTAN/HYDROCHLOROTHIAZIDE</t>
  </si>
  <si>
    <t>150-12.5MG</t>
  </si>
  <si>
    <t>CELECOXIB</t>
  </si>
  <si>
    <t>600 MCG</t>
  </si>
  <si>
    <t>800 MCG</t>
  </si>
  <si>
    <t>1200 MCG</t>
  </si>
  <si>
    <t>1600 MCG</t>
  </si>
  <si>
    <t>OCTREOTIDE ACETATE,MI-SPHERES</t>
  </si>
  <si>
    <t>FENTANYL CITRATE/PF</t>
  </si>
  <si>
    <t>ONDANSETRON</t>
  </si>
  <si>
    <t>CAP24H PCT</t>
  </si>
  <si>
    <t>GLUCAGON</t>
  </si>
  <si>
    <t>DIPYRIDAMOLE</t>
  </si>
  <si>
    <t>MULTIVIT,IRON,HEMATIN/MINERALS</t>
  </si>
  <si>
    <t>28-0.33MG</t>
  </si>
  <si>
    <t>17 G/DOSE</t>
  </si>
  <si>
    <t>LEVALBUTEROL HCL</t>
  </si>
  <si>
    <t>0.63MG/3ML</t>
  </si>
  <si>
    <t>1.25MG/3ML</t>
  </si>
  <si>
    <t>300-12.5MG</t>
  </si>
  <si>
    <t>1200-60MG</t>
  </si>
  <si>
    <t>ALLOPURINOL SODIUM</t>
  </si>
  <si>
    <t>MAGNESIUM CHLORIDE</t>
  </si>
  <si>
    <t>64 MG</t>
  </si>
  <si>
    <t>PIOGLITAZONE HCL</t>
  </si>
  <si>
    <t>45 MG</t>
  </si>
  <si>
    <t>ZALEPLON</t>
  </si>
  <si>
    <t>TEMOZOLOMIDE</t>
  </si>
  <si>
    <t>FENOFIBRATE,MICRONIZED</t>
  </si>
  <si>
    <t>67 MG</t>
  </si>
  <si>
    <t>IVERMECTIN</t>
  </si>
  <si>
    <t>KETOTIFEN FUMARATE</t>
  </si>
  <si>
    <t>FLUTICASONE PROPION/SALMETEROL</t>
  </si>
  <si>
    <t>100-50 MCG</t>
  </si>
  <si>
    <t>BLST W/DEV</t>
  </si>
  <si>
    <t>250-50 MCG</t>
  </si>
  <si>
    <t>500-50 MCG</t>
  </si>
  <si>
    <t>SIROLIMUS</t>
  </si>
  <si>
    <t>DOXERCALCIFEROL</t>
  </si>
  <si>
    <t>2.5 MCG</t>
  </si>
  <si>
    <t>BETA-CAROTENE(A)-C,E/SELENIUM</t>
  </si>
  <si>
    <t>OSELTAMIVIR PHOSPHATE</t>
  </si>
  <si>
    <t>CARBIDOPA</t>
  </si>
  <si>
    <t>CALCIUM CARBONATE/VITAMIN D3</t>
  </si>
  <si>
    <t>600MG-5MCG</t>
  </si>
  <si>
    <t>ASCORBIC ACID/ASCORBATE SODIUM</t>
  </si>
  <si>
    <t>CYANOCOBALAMIN/MECOBALAMIN</t>
  </si>
  <si>
    <t>600-600MCG</t>
  </si>
  <si>
    <t>PROGESTERONE, MICRONIZED</t>
  </si>
  <si>
    <t>MOXIFLOXACIN HCL</t>
  </si>
  <si>
    <t>CAFFEINE CITRATE</t>
  </si>
  <si>
    <t>60 MG/3 ML</t>
  </si>
  <si>
    <t>CITRIC ACID/SODIUM CITRATE</t>
  </si>
  <si>
    <t>334-500MG</t>
  </si>
  <si>
    <t>1G/200ML</t>
  </si>
  <si>
    <t>IRON,CARBONYL</t>
  </si>
  <si>
    <t>15MG/1.25</t>
  </si>
  <si>
    <t>BIOFLAVONOIDS/MULTIVIT-MIN/GNK</t>
  </si>
  <si>
    <t>50-0.4-5MG</t>
  </si>
  <si>
    <t>A-LIPOIC ACID/BIOFLAV/FA/MV-MN</t>
  </si>
  <si>
    <t>100-.8-10</t>
  </si>
  <si>
    <t>EXEMESTANE</t>
  </si>
  <si>
    <t>TBMP 24HR</t>
  </si>
  <si>
    <t>TEA TREE OIL</t>
  </si>
  <si>
    <t>BEXAROTENE</t>
  </si>
  <si>
    <t>134 MG</t>
  </si>
  <si>
    <t>1MG-5MCG</t>
  </si>
  <si>
    <t>400MCG/SPR</t>
  </si>
  <si>
    <t>DOFETILIDE</t>
  </si>
  <si>
    <t>PIPERONYL BUTOXIDE/PYRETHRINS</t>
  </si>
  <si>
    <t>4%-0.33%</t>
  </si>
  <si>
    <t>CALCIUM CITRATE/VITAMIN D3</t>
  </si>
  <si>
    <t>315MG-5MCG</t>
  </si>
  <si>
    <t>LEUCOVORIN CALCIUM</t>
  </si>
  <si>
    <t>MVIT,IRON/GINKG/SGIN/GRAP/KELP</t>
  </si>
  <si>
    <t>250-3.125</t>
  </si>
  <si>
    <t>LEVETIRACETAM</t>
  </si>
  <si>
    <t>ALOSETRON HCL</t>
  </si>
  <si>
    <t>CHLOROXYLENOL</t>
  </si>
  <si>
    <t>0.43 %</t>
  </si>
  <si>
    <t>APOMORPHINE HCL</t>
  </si>
  <si>
    <t>120MG/.8ML</t>
  </si>
  <si>
    <t>DEXMEDETOMIDINE HCL</t>
  </si>
  <si>
    <t>200MCG/2ML</t>
  </si>
  <si>
    <t>IRON,CARB/VIT C/VIT B12/FOLIC</t>
  </si>
  <si>
    <t>100-250-1</t>
  </si>
  <si>
    <t>CEVIMELINE HCL</t>
  </si>
  <si>
    <t>FENOFIBRATE</t>
  </si>
  <si>
    <t>MV,IRON,MIN/GINK/SGINS/BIL/GRP</t>
  </si>
  <si>
    <t>LEUPROLIDE ACETATE</t>
  </si>
  <si>
    <t>1 MG/0.2ML</t>
  </si>
  <si>
    <t>ALFUZOSIN HCL</t>
  </si>
  <si>
    <t>ZONISAMIDE</t>
  </si>
  <si>
    <t>RISEDRONATE SODIUM</t>
  </si>
  <si>
    <t>CYANOCOBALAMIN/FOLIC AC/VIT B6</t>
  </si>
  <si>
    <t>1-2.5-25MG</t>
  </si>
  <si>
    <t>LINEZOLID</t>
  </si>
  <si>
    <t>LINEZOLID IN DEXTROSE 5%</t>
  </si>
  <si>
    <t>600MG/300</t>
  </si>
  <si>
    <t>MULTIVIT,IRON,MIN/P.GINSENG XT</t>
  </si>
  <si>
    <t>TESTOSTERONE</t>
  </si>
  <si>
    <t>25MG(1%)</t>
  </si>
  <si>
    <t>50 MG (1%)</t>
  </si>
  <si>
    <t>MULTIVIT-MINS NO.20/IRON/FOLIC</t>
  </si>
  <si>
    <t>27 MG-1 MG</t>
  </si>
  <si>
    <t>TAB DS PK</t>
  </si>
  <si>
    <t>10MEQ/50ML</t>
  </si>
  <si>
    <t>20MEQ/50ML</t>
  </si>
  <si>
    <t>CANDESARTAN/HYDROCHLOROTHIAZID</t>
  </si>
  <si>
    <t>16-12.5MG</t>
  </si>
  <si>
    <t>FACTOR IX</t>
  </si>
  <si>
    <t>CODEINE PHOSPHATE/GUAIFENESIN</t>
  </si>
  <si>
    <t>10-100MG/5</t>
  </si>
  <si>
    <t>NIACIN (INOSITOL NIACINATE)</t>
  </si>
  <si>
    <t>400(500MG)</t>
  </si>
  <si>
    <t>3.5%-0.2%</t>
  </si>
  <si>
    <t>ATOVAQUONE/PROGUANIL HCL</t>
  </si>
  <si>
    <t>62.5-25 MG</t>
  </si>
  <si>
    <t>250-100 MG</t>
  </si>
  <si>
    <t>1200-120MG</t>
  </si>
  <si>
    <t>1.25-250MG</t>
  </si>
  <si>
    <t>5 MG-500MG</t>
  </si>
  <si>
    <t>BLOOD KETONE TEST, STRIPS</t>
  </si>
  <si>
    <t>LUTEIN</t>
  </si>
  <si>
    <t>18 MG</t>
  </si>
  <si>
    <t>36 MG</t>
  </si>
  <si>
    <t>AMITRIPTYLINE HCL</t>
  </si>
  <si>
    <t>NORTRIPTYLINE HCL</t>
  </si>
  <si>
    <t>IMIPRAMINE HCL</t>
  </si>
  <si>
    <t>IMIPRAMINE PAMOATE</t>
  </si>
  <si>
    <t>PROTRIPTYLINE HCL</t>
  </si>
  <si>
    <t>AMOXAPINE</t>
  </si>
  <si>
    <t>DESIPRAMINE HCL</t>
  </si>
  <si>
    <t>TRIMIPRAMINE MALEATE</t>
  </si>
  <si>
    <t>CLOMIPRAMINE HCL</t>
  </si>
  <si>
    <t>COLESEVELAM HCL</t>
  </si>
  <si>
    <t>CITALOPRAM HYDROBROMIDE</t>
  </si>
  <si>
    <t>FLUVOXAMINE MALEATE</t>
  </si>
  <si>
    <t>FLUOXETINE HCL</t>
  </si>
  <si>
    <t>PAROXETINE HCL</t>
  </si>
  <si>
    <t>SERTRALINE HCL</t>
  </si>
  <si>
    <t>TAB SR 12H</t>
  </si>
  <si>
    <t>TRAZODONE HCL</t>
  </si>
  <si>
    <t>TRANYLCYPROMINE SULFATE</t>
  </si>
  <si>
    <t>ST. JOHN'S WORT</t>
  </si>
  <si>
    <t>VENLAFAXINE HCL</t>
  </si>
  <si>
    <t>MIRTAZAPINE</t>
  </si>
  <si>
    <t>SEVELAMER HCL</t>
  </si>
  <si>
    <t>0.25MG/2ML</t>
  </si>
  <si>
    <t>0.5 MG/2ML</t>
  </si>
  <si>
    <t>MULTIVIT,IRON,MINERALS/LUTEIN</t>
  </si>
  <si>
    <t>32-12.5MG</t>
  </si>
  <si>
    <t>MIFEPRISTONE</t>
  </si>
  <si>
    <t>750MG/.15L</t>
  </si>
  <si>
    <t>DEFERIPRONE</t>
  </si>
  <si>
    <t>GALANTAMINE HBR</t>
  </si>
  <si>
    <t>70 MG</t>
  </si>
  <si>
    <t>PACLITAXEL</t>
  </si>
  <si>
    <t>CHLORPHENIRAMINE/PHENYLEPH/DM</t>
  </si>
  <si>
    <t>2-5-10MG/5</t>
  </si>
  <si>
    <t>PHENYLEPHRINE/ACETAMINOPHN/CPM</t>
  </si>
  <si>
    <t>5-325-2MG</t>
  </si>
  <si>
    <t>ARGATROBAN</t>
  </si>
  <si>
    <t>PAMIDRONATE DISODIUM</t>
  </si>
  <si>
    <t>30MG/10ML</t>
  </si>
  <si>
    <t>90 MG/10ML</t>
  </si>
  <si>
    <t>E AC SUCC/FOLIC/BCOMP,C/ZN/SEL</t>
  </si>
  <si>
    <t>35 U-2.5MG</t>
  </si>
  <si>
    <t>PIPERONYL BUT/PYRETHINS/PERMET</t>
  </si>
  <si>
    <t>4-.33-.5%</t>
  </si>
  <si>
    <t>NATEGLINIDE</t>
  </si>
  <si>
    <t>54 MG</t>
  </si>
  <si>
    <t>TELMISARTAN/HYDROCHLOROTHIAZID</t>
  </si>
  <si>
    <t>BIVALIRUDIN</t>
  </si>
  <si>
    <t>40-12.5 MG</t>
  </si>
  <si>
    <t>GANIRELIX ACETATE</t>
  </si>
  <si>
    <t>250MCG/0.5</t>
  </si>
  <si>
    <t>0.03 %</t>
  </si>
  <si>
    <t>ALMOTRIPTAN MALATE</t>
  </si>
  <si>
    <t>7.5-325 MG</t>
  </si>
  <si>
    <t>CETRORELIX ACETATE</t>
  </si>
  <si>
    <t>DOCOSANOL</t>
  </si>
  <si>
    <t>ESOMEPRAZOLE MAGNESIUM</t>
  </si>
  <si>
    <t>ZIPRASIDONE HCL</t>
  </si>
  <si>
    <t>200-10-30</t>
  </si>
  <si>
    <t>FOLIC ACID/VIT B COMPLEX AND C</t>
  </si>
  <si>
    <t>TRAVOPROST</t>
  </si>
  <si>
    <t>0.004 %</t>
  </si>
  <si>
    <t>BIMATOPROST</t>
  </si>
  <si>
    <t>DEXTRAN/HYPROMELLOSE/GLYCERIN</t>
  </si>
  <si>
    <t>0.1-.3-.2%</t>
  </si>
  <si>
    <t>FAMOTIDINE/CA CARB/MAG HYDROX</t>
  </si>
  <si>
    <t>10-800-165</t>
  </si>
  <si>
    <t>CASPOFUNGIN ACETATE</t>
  </si>
  <si>
    <t>NEOMYCN/BACITRC/POLYMYX/PRAMOX</t>
  </si>
  <si>
    <t>3.5-10K-10</t>
  </si>
  <si>
    <t>DESLORATADINE</t>
  </si>
  <si>
    <t>ETHINYL ESTRADIOL/DROSPIRENONE</t>
  </si>
  <si>
    <t>0.03MG-3MG</t>
  </si>
  <si>
    <t>VALGANCICLOVIR HCL</t>
  </si>
  <si>
    <t>LIDOCAINE/TRANSPARENT DRESSING</t>
  </si>
  <si>
    <t>CARDIOPLEGIC SOLUTION NO.1</t>
  </si>
  <si>
    <t>K+=16MEQ/L</t>
  </si>
  <si>
    <t>PLST BG PR</t>
  </si>
  <si>
    <t>CA/MAG/BIOFL/MV,IRON,MIN/HRB33</t>
  </si>
  <si>
    <t>1500-600MG</t>
  </si>
  <si>
    <t>BIO/MV-MN/SOYB/E.PRIM/HERB 32</t>
  </si>
  <si>
    <t>FOLIC ACID/NIACINAMIDE/ZINC</t>
  </si>
  <si>
    <t>0.5-750-25</t>
  </si>
  <si>
    <t>ALIPOIC ACID/BIOFLAV/MV/GR TEA</t>
  </si>
  <si>
    <t>ALIP ACID/ENZYMES/BIOFL/MV-MN</t>
  </si>
  <si>
    <t>IPRATROPIUM/ALBUTEROL SULFATE</t>
  </si>
  <si>
    <t>0.5-3MG/3</t>
  </si>
  <si>
    <t>SENNOSIDES/DOCUSATE SODIUM</t>
  </si>
  <si>
    <t>8.6MG-50MG</t>
  </si>
  <si>
    <t>MULTIVIT WITH MINERALS/LUTEIN</t>
  </si>
  <si>
    <t>MV,IRON,MIN/GINKGO/PAN.GINSENG</t>
  </si>
  <si>
    <t>PHENYLEPHRINE HCL/WITCH HAZEL</t>
  </si>
  <si>
    <t>0.25%-50%</t>
  </si>
  <si>
    <t>ALA/BIOF/MV,IRON,MIN/GREEN/H41</t>
  </si>
  <si>
    <t>DHA/EPA/MV,IRON,MIN/D.QUAI/HRB</t>
  </si>
  <si>
    <t>C/VITE AC/RUT/BIOFL/FA/PIC ACD</t>
  </si>
  <si>
    <t>500-25-0.5</t>
  </si>
  <si>
    <t>QUININE SULFATE</t>
  </si>
  <si>
    <t>CEFADROXIL</t>
  </si>
  <si>
    <t>0.15 %</t>
  </si>
  <si>
    <t>CALCIPOTRIENE/BETAMETHASONE</t>
  </si>
  <si>
    <t>0.005-.064</t>
  </si>
  <si>
    <t>VALSARTAN</t>
  </si>
  <si>
    <t>320 MG</t>
  </si>
  <si>
    <t>CETIRIZINE HCL/PSEUDOEPHEDRINE</t>
  </si>
  <si>
    <t>600-42.9/5</t>
  </si>
  <si>
    <t>TRAMADOL HCL/ACETAMINOPHEN</t>
  </si>
  <si>
    <t>37.5-325MG</t>
  </si>
  <si>
    <t>PROMETHAZINE HCL/CODEINE</t>
  </si>
  <si>
    <t>6.25-10/5</t>
  </si>
  <si>
    <t>5-1.5 MG/5</t>
  </si>
  <si>
    <t>PROMETHAZINE/DEXTROMETHORPHAN</t>
  </si>
  <si>
    <t>6.25-15/5</t>
  </si>
  <si>
    <t>NYSTATIN/TRIAMCINOLONE ACET</t>
  </si>
  <si>
    <t>100000-0.1</t>
  </si>
  <si>
    <t>NEOMYCIN/BACIT/P-MYX/HYDROCORT</t>
  </si>
  <si>
    <t>3.5-10K-1</t>
  </si>
  <si>
    <t>3.5MG-400</t>
  </si>
  <si>
    <t>NEOMYCIN/POLYMYXIN B/DEXAMETHA</t>
  </si>
  <si>
    <t>3.5-10K-.1</t>
  </si>
  <si>
    <t>HYDROCORTISONE/ACETIC ACID</t>
  </si>
  <si>
    <t>1 %-2 %</t>
  </si>
  <si>
    <t>NEOMYCIN/POLYMYXIN B/HYDROCORT</t>
  </si>
  <si>
    <t>SOD/POT/K CIT/SOD CIT/CIT ACID</t>
  </si>
  <si>
    <t>500-550/5</t>
  </si>
  <si>
    <t>PROBENECID/COLCHICINE</t>
  </si>
  <si>
    <t>500-0.5 MG</t>
  </si>
  <si>
    <t>POLYMYXIN B SULF/TRIMETHOPRIM</t>
  </si>
  <si>
    <t>10000-1/ML</t>
  </si>
  <si>
    <t>POTASSIUM CITRATE/CITRIC ACID</t>
  </si>
  <si>
    <t>1100-334/5</t>
  </si>
  <si>
    <t>VITAMIN E (DL,TOCOPHERYL ACET)</t>
  </si>
  <si>
    <t>FOLIC ACID/MULTIVIT,IRON,MINER</t>
  </si>
  <si>
    <t>CAMPHOR/PHENOL</t>
  </si>
  <si>
    <t>10.8-4.7%</t>
  </si>
  <si>
    <t>IODINE/POTASSIUM IODIDE</t>
  </si>
  <si>
    <t>5 %-10 %</t>
  </si>
  <si>
    <t>2 MCG/ML</t>
  </si>
  <si>
    <t>TENOFOVIR DISOPROXIL FUMARATE</t>
  </si>
  <si>
    <t>ESMOLOL IN SODIUM CHLORIDE,ISO</t>
  </si>
  <si>
    <t>2500MG/250</t>
  </si>
  <si>
    <t>LEVOCETIRIZINE DIHYDROCHLORIDE</t>
  </si>
  <si>
    <t>2-15MG/5ML</t>
  </si>
  <si>
    <t>DEXMETHYLPHENIDATE HCL</t>
  </si>
  <si>
    <t>FROVATRIPTAN SUCCINATE</t>
  </si>
  <si>
    <t>BOSENTAN</t>
  </si>
  <si>
    <t>62.5 MG</t>
  </si>
  <si>
    <t>LOPERAMIDE HCL/SIMETHICONE</t>
  </si>
  <si>
    <t>2-125MG</t>
  </si>
  <si>
    <t>NEEDLES, DISPOSABLE</t>
  </si>
  <si>
    <t>16 G X 1"</t>
  </si>
  <si>
    <t>DIS NEEDLE</t>
  </si>
  <si>
    <t>16GX1.5"</t>
  </si>
  <si>
    <t>18GX1"</t>
  </si>
  <si>
    <t>18GX1 1/2"</t>
  </si>
  <si>
    <t>19GX1"</t>
  </si>
  <si>
    <t>19GX1 1/2"</t>
  </si>
  <si>
    <t>20GX1"</t>
  </si>
  <si>
    <t>20GX1 1/2"</t>
  </si>
  <si>
    <t>21 G X 1"</t>
  </si>
  <si>
    <t>21GX1 1/2"</t>
  </si>
  <si>
    <t>21GX2"</t>
  </si>
  <si>
    <t>22GX1"</t>
  </si>
  <si>
    <t>22GX1 1/2"</t>
  </si>
  <si>
    <t>23GX3/4"</t>
  </si>
  <si>
    <t>23GX1"</t>
  </si>
  <si>
    <t>23GX1.25"</t>
  </si>
  <si>
    <t>23GX1 1/2"</t>
  </si>
  <si>
    <t>25GX5/8"</t>
  </si>
  <si>
    <t>25GX1"</t>
  </si>
  <si>
    <t>25GX1 1/2"</t>
  </si>
  <si>
    <t>26GX3/8"</t>
  </si>
  <si>
    <t>26GX1/2"</t>
  </si>
  <si>
    <t>26 G X5/8"</t>
  </si>
  <si>
    <t>26GX1.5"</t>
  </si>
  <si>
    <t>27GX1/2"</t>
  </si>
  <si>
    <t>27GX1.25"</t>
  </si>
  <si>
    <t>27GX1.5"</t>
  </si>
  <si>
    <t>30 G X1/2"</t>
  </si>
  <si>
    <t>30GX3/4"</t>
  </si>
  <si>
    <t>30GX1"</t>
  </si>
  <si>
    <t>NEEDLES, BLOOD COLLECTION</t>
  </si>
  <si>
    <t>NEEDLES, FILTER</t>
  </si>
  <si>
    <t>PEN NEEDLE, DIABETIC</t>
  </si>
  <si>
    <t>29 G X1/2"</t>
  </si>
  <si>
    <t>30 GX5/16"</t>
  </si>
  <si>
    <t>31 GX5/16"</t>
  </si>
  <si>
    <t>BIOFLAV/MULTIVIT,IRON,MINERALS</t>
  </si>
  <si>
    <t>SYRINGE, DISPOSABLE, 1 ML</t>
  </si>
  <si>
    <t>SYRINGE, DISPOSABLE, 3 ML</t>
  </si>
  <si>
    <t>SYRINGE, DISPOSABLE, 5 ML</t>
  </si>
  <si>
    <t>SYRINGE, DISPOSABLE, 6 ML</t>
  </si>
  <si>
    <t>SYRINGE, DISPOSABLE, 10 ML</t>
  </si>
  <si>
    <t>SYRINGE, DISPOSABLE, 12 ML</t>
  </si>
  <si>
    <t>SYRINGE, DISPOSABLE, 20 ML</t>
  </si>
  <si>
    <t>SYRINGE, DISPOSABLE, 30 ML</t>
  </si>
  <si>
    <t>SYRINGE, DISPOSABLE, 35 ML</t>
  </si>
  <si>
    <t>SYRINGE, DISPOSABLE, 50 ML</t>
  </si>
  <si>
    <t>SYRINGE, DISPOSABLE, 60 ML</t>
  </si>
  <si>
    <t>SYRINGE AND NEEDLE,INSULIN,1ML</t>
  </si>
  <si>
    <t>28GX1/2"</t>
  </si>
  <si>
    <t>SYRINGE-NEEDLE,INSULIN,0.5 ML</t>
  </si>
  <si>
    <t>SYRING-NEEDL,DISP,INSUL,0.3 ML</t>
  </si>
  <si>
    <t>SYRINGE WITH NEEDLE, 12 ML</t>
  </si>
  <si>
    <t>SYRINGE W-NEEDLE,DISPOSAB,3 ML</t>
  </si>
  <si>
    <t>SYRINGE WITH NEEDLE, 5 ML</t>
  </si>
  <si>
    <t>SYRINGE WITH NEEDLE, 6 ML</t>
  </si>
  <si>
    <t>SYRINGE WITH NEEDLE, 1 ML</t>
  </si>
  <si>
    <t>27GX0.375"</t>
  </si>
  <si>
    <t>27GX5/8"</t>
  </si>
  <si>
    <t>29GX 5/16"</t>
  </si>
  <si>
    <t>SYRINGE,SAFETY WITH NEEDLE,3ML</t>
  </si>
  <si>
    <t>SYRINGE,SAFETY WITH NEEDLE,5ML</t>
  </si>
  <si>
    <t>SYRINGE,SAFETY NEEDLE,10 ML</t>
  </si>
  <si>
    <t>SYRINGE,SAFETY WITH NEEDLE,1ML</t>
  </si>
  <si>
    <t>LANREOTIDE ACETATE</t>
  </si>
  <si>
    <t>120MG/0.5</t>
  </si>
  <si>
    <t>ELETRIPTAN HYDROBROMIDE</t>
  </si>
  <si>
    <t>PIMECROLIMUS</t>
  </si>
  <si>
    <t>MOXIFLOXACIN-SOD.CHLORIDE(ISO)</t>
  </si>
  <si>
    <t>400MG/.25L</t>
  </si>
  <si>
    <t>B12/E,B6-FA(&lt;1MG)/MN/DIETARY 1</t>
  </si>
  <si>
    <t>FONDAPARINUX SODIUM</t>
  </si>
  <si>
    <t>2.5 MG/0.5</t>
  </si>
  <si>
    <t>NORELGESTROMIN/ETHIN.ESTRADIOL</t>
  </si>
  <si>
    <t>150-35/24H</t>
  </si>
  <si>
    <t>ERTAPENEM SODIUM</t>
  </si>
  <si>
    <t>EFAVIRENZ</t>
  </si>
  <si>
    <t>NITISINONE</t>
  </si>
  <si>
    <t>0.5MG-2.5</t>
  </si>
  <si>
    <t>0.31MG/3ML</t>
  </si>
  <si>
    <t>AAS/FOLIC ACID/MV-MN/DIETARY 2</t>
  </si>
  <si>
    <t>TRIMETHOBENZAMIDE HCL</t>
  </si>
  <si>
    <t>AAS/FOLIC ACID/MV-MN/DIETARY 3</t>
  </si>
  <si>
    <t>BROMPHENIRAM/PHENYLEPHRINE/DM</t>
  </si>
  <si>
    <t>AMINO AC/ACEMANNAN/MV,IRON,MIN</t>
  </si>
  <si>
    <t>SODIUM HYPOCHLORITE</t>
  </si>
  <si>
    <t>ZIPRASIDONE MESYLATE</t>
  </si>
  <si>
    <t>FNL 20MG/1</t>
  </si>
  <si>
    <t>27 MG</t>
  </si>
  <si>
    <t>GLATIRAMER ACETATE</t>
  </si>
  <si>
    <t>LIDOCAINE HCL/EPINEPHRINE BIT</t>
  </si>
  <si>
    <t>160MG-25MG</t>
  </si>
  <si>
    <t>OLMESARTAN MEDOXOMIL</t>
  </si>
  <si>
    <t>FULVESTRANT</t>
  </si>
  <si>
    <t>BLOOD-GLUCOSE CALIB. CONTROL</t>
  </si>
  <si>
    <t>TREPROSTINIL SODIUM</t>
  </si>
  <si>
    <t>0.04 %</t>
  </si>
  <si>
    <t>VORICONAZOLE</t>
  </si>
  <si>
    <t>ETONOGESTREL/ETHINYL ESTRADIOL</t>
  </si>
  <si>
    <t>.12-.015MG</t>
  </si>
  <si>
    <t>VAG RING</t>
  </si>
  <si>
    <t>10 MG-20MG</t>
  </si>
  <si>
    <t>NAPROXEN SODIUM/PSEUDOEPHEDRIN</t>
  </si>
  <si>
    <t>220-120MG</t>
  </si>
  <si>
    <t>31 G X1/4"</t>
  </si>
  <si>
    <t>ESCITALOPRAM OXALATE</t>
  </si>
  <si>
    <t>TIOTROPIUM BROMIDE</t>
  </si>
  <si>
    <t>18 MCG</t>
  </si>
  <si>
    <t>CAP W/DEV</t>
  </si>
  <si>
    <t>7DAYSX3 LO</t>
  </si>
  <si>
    <t>CALC/MAG/B COMPLEX/D3/HERB 61</t>
  </si>
  <si>
    <t>MV,IRON,MINS/DIET.SUP4/DNA/RNA</t>
  </si>
  <si>
    <t>B COMP,C/ST.JHNWT/P.GIN/S.GIN</t>
  </si>
  <si>
    <t>150-125-75</t>
  </si>
  <si>
    <t>ADEFOVIR DIPIVOXIL</t>
  </si>
  <si>
    <t>1000-62.5</t>
  </si>
  <si>
    <t>EPLERENONE</t>
  </si>
  <si>
    <t>500 MG-10</t>
  </si>
  <si>
    <t>4-10-20/5</t>
  </si>
  <si>
    <t>GLIPIZIDE/METFORMIN HCL</t>
  </si>
  <si>
    <t>2.5-250 MG</t>
  </si>
  <si>
    <t>EZETIMIBE</t>
  </si>
  <si>
    <t>DUTASTERIDE</t>
  </si>
  <si>
    <t>NIACIN/VIT B2/VITS A,C,E/MIN</t>
  </si>
  <si>
    <t>6000 UNIT</t>
  </si>
  <si>
    <t>VITS A,C,E/LUTEIN/ZINC/COPPER</t>
  </si>
  <si>
    <t>7160 UNIT</t>
  </si>
  <si>
    <t>100/ML (3)</t>
  </si>
  <si>
    <t>INSULN PEN</t>
  </si>
  <si>
    <t>ARIPIPRAZOLE</t>
  </si>
  <si>
    <t>ATOMOXETINE HCL</t>
  </si>
  <si>
    <t>VIT E/VIT B12/FOLIC AC/VIT B6</t>
  </si>
  <si>
    <t>0.5-0.8-25</t>
  </si>
  <si>
    <t>BENZETHONIUM CHLORIDE</t>
  </si>
  <si>
    <t>BUPRENORPHINE HCL/NALOXONE HCL</t>
  </si>
  <si>
    <t>2 MG-0.5MG</t>
  </si>
  <si>
    <t>8 MG-2 MG</t>
  </si>
  <si>
    <t>TAB RAP DR</t>
  </si>
  <si>
    <t>TADALAFIL</t>
  </si>
  <si>
    <t>ROSUVASTATIN CALCIUM</t>
  </si>
  <si>
    <t>AZELAIC ACID</t>
  </si>
  <si>
    <t>15 %</t>
  </si>
  <si>
    <t>VARDENAFIL HCL</t>
  </si>
  <si>
    <t>4-10-15/5</t>
  </si>
  <si>
    <t>APREPITANT</t>
  </si>
  <si>
    <t>125MG-80MG</t>
  </si>
  <si>
    <t>CAP DS PK</t>
  </si>
  <si>
    <t>MIGLUSTAT</t>
  </si>
  <si>
    <t>ZOLEDRONIC ACID</t>
  </si>
  <si>
    <t>2000MG/100</t>
  </si>
  <si>
    <t>VITS A,C,E/LUTEIN/ZEAXANTH/MIN</t>
  </si>
  <si>
    <t>GEFITINIB</t>
  </si>
  <si>
    <t>MYCOPHENOLATE SODIUM</t>
  </si>
  <si>
    <t>BORTEZOMIB</t>
  </si>
  <si>
    <t>3.5 MG</t>
  </si>
  <si>
    <t>PROPYLENE GLYCOL/PEG 400</t>
  </si>
  <si>
    <t>0.3 %-0.4%</t>
  </si>
  <si>
    <t>FA/NIACINAMIDE/CUPRIC OX/ZN OX</t>
  </si>
  <si>
    <t>0.5-750 MG</t>
  </si>
  <si>
    <t>TAB MPHASE</t>
  </si>
  <si>
    <t>BUPIVACAINE HCL/EPINEPHRINE/PF</t>
  </si>
  <si>
    <t>BUPIVACAINE HCL/PF</t>
  </si>
  <si>
    <t>BUPIVACAINE HCL IN DEXTROSE/PF</t>
  </si>
  <si>
    <t>MORPHINE SULFATE/PF</t>
  </si>
  <si>
    <t>POTASSIUM CHLORIDE-0.45% NACL</t>
  </si>
  <si>
    <t>IMATINIB MESYLATE</t>
  </si>
  <si>
    <t>15 MEQ</t>
  </si>
  <si>
    <t>ATAZANAVIR SULFATE</t>
  </si>
  <si>
    <t>EMTRICITABINE</t>
  </si>
  <si>
    <t>0.06MG/24H</t>
  </si>
  <si>
    <t>OLMESARTAN/HYDROCHLOROTHIAZIDE</t>
  </si>
  <si>
    <t>40 MG-25MG</t>
  </si>
  <si>
    <t>CARBIDOPA/LEVODOPA/ENTACAPONE</t>
  </si>
  <si>
    <t>37.5-150MG</t>
  </si>
  <si>
    <t>25-100-200</t>
  </si>
  <si>
    <t>12.5-50 MG</t>
  </si>
  <si>
    <t>POTASSIUM IODIDE</t>
  </si>
  <si>
    <t>65 MG</t>
  </si>
  <si>
    <t>GEL DAILY</t>
  </si>
  <si>
    <t>CIPROFLOXACIN HCL/DEXAMETH</t>
  </si>
  <si>
    <t>RISPERIDONE MICROSPHERES</t>
  </si>
  <si>
    <t>25 MG/2 ML</t>
  </si>
  <si>
    <t>37.5MG/2ML</t>
  </si>
  <si>
    <t>50 MG/2 ML</t>
  </si>
  <si>
    <t>PALONOSETRON HCL</t>
  </si>
  <si>
    <t>0.25MG/5ML</t>
  </si>
  <si>
    <t>CPBP 30-70</t>
  </si>
  <si>
    <t>CPBP 50-50</t>
  </si>
  <si>
    <t>TBDSPK 3MO</t>
  </si>
  <si>
    <t>27-0.33MG</t>
  </si>
  <si>
    <t>CARGLUMIC ACID</t>
  </si>
  <si>
    <t>TAB DISPER</t>
  </si>
  <si>
    <t>FOSAMPRENAVIR CALCIUM</t>
  </si>
  <si>
    <t>700 MG</t>
  </si>
  <si>
    <t>MULTIVITAMIN/ZINC ASCORBATE</t>
  </si>
  <si>
    <t>DAPTOMYCIN</t>
  </si>
  <si>
    <t>VIT B12/LEVOMEFOLATE/VIT B6/B2</t>
  </si>
  <si>
    <t>1-6-50-5MG</t>
  </si>
  <si>
    <t>FERROUS FUM/FOLIC ACID/BCOMP,C</t>
  </si>
  <si>
    <t>29MG-0.8MG</t>
  </si>
  <si>
    <t>OLANZAPINE/FLUOXETINE HCL</t>
  </si>
  <si>
    <t>6MG-25MG</t>
  </si>
  <si>
    <t>6MG-50MG</t>
  </si>
  <si>
    <t>12MG-25MG</t>
  </si>
  <si>
    <t>12MG-50MG</t>
  </si>
  <si>
    <t>BRIMONIDINE TARTRATE/TIMOLOL</t>
  </si>
  <si>
    <t>0.2%-0.5%</t>
  </si>
  <si>
    <t>EPINASTINE HCL</t>
  </si>
  <si>
    <t>425 MG</t>
  </si>
  <si>
    <t>MULTIVIT,IRON,MIN/GREEN TEA XT</t>
  </si>
  <si>
    <t>18-0.4-27</t>
  </si>
  <si>
    <t>70 MG/75ML</t>
  </si>
  <si>
    <t>7.5-325/15</t>
  </si>
  <si>
    <t>PEMETREXED DISODIUM</t>
  </si>
  <si>
    <t>PERIT. DIALYSIS NO.6-1.5 % DEX</t>
  </si>
  <si>
    <t>2.5MEQ(CA)</t>
  </si>
  <si>
    <t>IP SOLN</t>
  </si>
  <si>
    <t>PERITON.DIALYSIS 7-2.5 % DEXTR</t>
  </si>
  <si>
    <t>PERITON.DIALYSIS 8-4.25 % DEXT</t>
  </si>
  <si>
    <t>AMLODIPINE/ATORVASTATIN</t>
  </si>
  <si>
    <t>5 MG-40 MG</t>
  </si>
  <si>
    <t>5 MG-80 MG</t>
  </si>
  <si>
    <t>10 MG-40MG</t>
  </si>
  <si>
    <t>10 MG-80MG</t>
  </si>
  <si>
    <t>ESOMEPRAZOLE SODIUM</t>
  </si>
  <si>
    <t>CINACALCET HCL</t>
  </si>
  <si>
    <t>ARGININE/VIT B12/FOLIC ACID/B6</t>
  </si>
  <si>
    <t>500-2-50</t>
  </si>
  <si>
    <t>ARSENIC TRIOXIDE</t>
  </si>
  <si>
    <t>BALANCED SALT IRRIG SOLN NO.2</t>
  </si>
  <si>
    <t>GADOBUTROL</t>
  </si>
  <si>
    <t>1 MMOL/ML</t>
  </si>
  <si>
    <t>1.25 G</t>
  </si>
  <si>
    <t>GEL MD PMP</t>
  </si>
  <si>
    <t>2-2.5-25MG</t>
  </si>
  <si>
    <t>AZACITIDINE</t>
  </si>
  <si>
    <t>CYANOCOBALAMIN/FOLIC ACID</t>
  </si>
  <si>
    <t>0.5 MG-1MG</t>
  </si>
  <si>
    <t>SODIUM CHLORIDE/ALOE VERA</t>
  </si>
  <si>
    <t>80 MG-25MG</t>
  </si>
  <si>
    <t>FOLIC AC/MULTIVIT-MIN/MINERALS</t>
  </si>
  <si>
    <t>10MG-300MG</t>
  </si>
  <si>
    <t>ACTIVATED CHARCOAL/SORBITOL</t>
  </si>
  <si>
    <t>25 G/120ML</t>
  </si>
  <si>
    <t>50G/240ML</t>
  </si>
  <si>
    <t>0.4MG-18MG</t>
  </si>
  <si>
    <t>PREGABALIN</t>
  </si>
  <si>
    <t>EZETIMIBE/SIMVASTATIN</t>
  </si>
  <si>
    <t>12.5/1.25G</t>
  </si>
  <si>
    <t>1.25MG/0.5</t>
  </si>
  <si>
    <t>EMTRICITABINE/TENOFOVIR (TDF)</t>
  </si>
  <si>
    <t>200-300 MG</t>
  </si>
  <si>
    <t>DULOXETINE HCL</t>
  </si>
  <si>
    <t>ABACAVIR SULFATE/LAMIVUDINE</t>
  </si>
  <si>
    <t>600-300 MG</t>
  </si>
  <si>
    <t>MOUTHWASH</t>
  </si>
  <si>
    <t>SOLIFENACIN SUCCINATE</t>
  </si>
  <si>
    <t>600 MG-10</t>
  </si>
  <si>
    <t>MULTIVITAMIN/FOLIC ACID/ZINC</t>
  </si>
  <si>
    <t>0.2MG-10MG</t>
  </si>
  <si>
    <t>5.8 MG</t>
  </si>
  <si>
    <t>18MG-0.4MG</t>
  </si>
  <si>
    <t>MV INFUS,ADULT 2 WITHOUT VIT K</t>
  </si>
  <si>
    <t>200-600/10</t>
  </si>
  <si>
    <t>LEVONORGESTREL</t>
  </si>
  <si>
    <t>MULTIVIT INFUSION,PEDI 1,VIT K</t>
  </si>
  <si>
    <t>400-200/5</t>
  </si>
  <si>
    <t>MULTIVIT INFUSN,ADULT 1,VIT K</t>
  </si>
  <si>
    <t>200-150/10</t>
  </si>
  <si>
    <t>24 MG</t>
  </si>
  <si>
    <t>MULTIVIT-MIN/FOLIC ACID/LUTEIN</t>
  </si>
  <si>
    <t>0.4MG-250</t>
  </si>
  <si>
    <t>0.8MG-250</t>
  </si>
  <si>
    <t>250MG/10ML</t>
  </si>
  <si>
    <t>10MG/0.8ML</t>
  </si>
  <si>
    <t>5MG/0.4ML</t>
  </si>
  <si>
    <t>7.5MG/0.6</t>
  </si>
  <si>
    <t>ERLOTINIB HCL</t>
  </si>
  <si>
    <t>400MG-20MG</t>
  </si>
  <si>
    <t>LANTHANUM CARBONATE</t>
  </si>
  <si>
    <t>ANTI-INHIBITOR COAGULANT COMP.</t>
  </si>
  <si>
    <t>651-1200</t>
  </si>
  <si>
    <t>400-650</t>
  </si>
  <si>
    <t>2.25 %</t>
  </si>
  <si>
    <t>2.5MG-20MG</t>
  </si>
  <si>
    <t>2.5MG-40MG</t>
  </si>
  <si>
    <t>43 MG</t>
  </si>
  <si>
    <t>130 MG</t>
  </si>
  <si>
    <t>ESZOPICLONE</t>
  </si>
  <si>
    <t>OMEGA-3 ACID ETHYL ESTERS</t>
  </si>
  <si>
    <t>25MG (35)</t>
  </si>
  <si>
    <t>25(84)-100</t>
  </si>
  <si>
    <t>25(42)-100</t>
  </si>
  <si>
    <t>22.5 MG</t>
  </si>
  <si>
    <t>CLOFARABINE</t>
  </si>
  <si>
    <t>20 MG/20ML</t>
  </si>
  <si>
    <t>DARIFENACIN HYDROBROMIDE</t>
  </si>
  <si>
    <t>NEEDLES, SAFETY</t>
  </si>
  <si>
    <t>PACLITAXEL PROTEIN-BOUND</t>
  </si>
  <si>
    <t>18-0.4-32</t>
  </si>
  <si>
    <t>SENNA LEAF EXTRACT</t>
  </si>
  <si>
    <t>176MG/5ML</t>
  </si>
  <si>
    <t>CALCIUM/MAGNESIUM/ZINC</t>
  </si>
  <si>
    <t>333-133-5</t>
  </si>
  <si>
    <t>UBIDEC/MVI THER-MIN/LUT/P.GIN</t>
  </si>
  <si>
    <t>32-0.4-250</t>
  </si>
  <si>
    <t>ALA/UBI/MV-MN/HERB COMPLEX 107</t>
  </si>
  <si>
    <t>50-32-0.4</t>
  </si>
  <si>
    <t>MULTIVIT-MIN/FA/LYCOPEN/LUTEIN</t>
  </si>
  <si>
    <t>.4-300-250</t>
  </si>
  <si>
    <t>SODIUM BENZOATE/SOD PHENYLACET</t>
  </si>
  <si>
    <t>10 %-10 %</t>
  </si>
  <si>
    <t>75-5-2.5/5</t>
  </si>
  <si>
    <t>MICAFUNGIN SODIUM</t>
  </si>
  <si>
    <t>IBANDRONATE SODIUM</t>
  </si>
  <si>
    <t>BROMFENAC SODIUM</t>
  </si>
  <si>
    <t>0.09 %</t>
  </si>
  <si>
    <t>ENTECAVIR</t>
  </si>
  <si>
    <t>FLUOCINOLONE/SHOWER CAP</t>
  </si>
  <si>
    <t>COMPOUND VEH.SUSP SUGAR-FREE 1</t>
  </si>
  <si>
    <t>DROP DAILY</t>
  </si>
  <si>
    <t>12 MCG/HR</t>
  </si>
  <si>
    <t>RASAGILINE MESYLATE</t>
  </si>
  <si>
    <t>50 MG/10ML</t>
  </si>
  <si>
    <t>100MG/20ML</t>
  </si>
  <si>
    <t>500MG-5MCG</t>
  </si>
  <si>
    <t>1 MCG</t>
  </si>
  <si>
    <t>2 MCG</t>
  </si>
  <si>
    <t>4 MCG</t>
  </si>
  <si>
    <t>.4-18-3500</t>
  </si>
  <si>
    <t>0.5MG/SPRY</t>
  </si>
  <si>
    <t>0.4% (W/W)</t>
  </si>
  <si>
    <t>0.3 MG/ML</t>
  </si>
  <si>
    <t>EVEROLIMUS</t>
  </si>
  <si>
    <t>FOLIC/MVI THER-MIN/LYCOP/LUT</t>
  </si>
  <si>
    <t>1.25-2.5MG</t>
  </si>
  <si>
    <t>TIGECYCLINE</t>
  </si>
  <si>
    <t>SODIUM CHLORIDE/SODIUM BICARB</t>
  </si>
  <si>
    <t>B2/VITS A,C,E/LUT/ZEAXANTH/MIN</t>
  </si>
  <si>
    <t>3300-200</t>
  </si>
  <si>
    <t>ISOSORBIDE DINIT/HYDRALAZINE</t>
  </si>
  <si>
    <t>20-37.5MG</t>
  </si>
  <si>
    <t>625MG/5ML</t>
  </si>
  <si>
    <t>AMMONIA</t>
  </si>
  <si>
    <t>15 % (W/V)</t>
  </si>
  <si>
    <t>ZOLEDRONIC ACID/MANNITOL-WATER</t>
  </si>
  <si>
    <t>5 MG/100ML</t>
  </si>
  <si>
    <t>PGGYBK BTL</t>
  </si>
  <si>
    <t>1MG/7.5ML</t>
  </si>
  <si>
    <t>D-METHORPHAN/PE/ACETAMINOPHEN</t>
  </si>
  <si>
    <t>10-5-325MG</t>
  </si>
  <si>
    <t>DM/ACETAMINOPHEN/DOXYLAMINE</t>
  </si>
  <si>
    <t>15MG-325MG</t>
  </si>
  <si>
    <t>RAMELTEON</t>
  </si>
  <si>
    <t>35 U-5.5MG</t>
  </si>
  <si>
    <t>BUPRENORPHINE</t>
  </si>
  <si>
    <t>5 MCG/HR</t>
  </si>
  <si>
    <t>10 MCG/HR</t>
  </si>
  <si>
    <t>20 MCG/HR</t>
  </si>
  <si>
    <t>OMEG3/CALCIUM/D3/FOLIC/MVIT 13</t>
  </si>
  <si>
    <t>400 MG-200</t>
  </si>
  <si>
    <t>CALCIUM/FOLIC AC/MULTIVIT-MIN</t>
  </si>
  <si>
    <t>200-0.4MG</t>
  </si>
  <si>
    <t>0.4-2-250</t>
  </si>
  <si>
    <t>PIOGLITAZONE HCL/METFORMIN HCL</t>
  </si>
  <si>
    <t>15MG-500MG</t>
  </si>
  <si>
    <t>15MG-850MG</t>
  </si>
  <si>
    <t>TOWELETTE</t>
  </si>
  <si>
    <t>PHENYLEPHRINE HCL/ACETAMINOPHN</t>
  </si>
  <si>
    <t>BACITRACIN/POLYMYXIN B SULFATE</t>
  </si>
  <si>
    <t>ASPIRIN/SOD BICARB/CITRIC ACID</t>
  </si>
  <si>
    <t>325-1916MG</t>
  </si>
  <si>
    <t>TABLET EFF</t>
  </si>
  <si>
    <t>900MG/6ML</t>
  </si>
  <si>
    <t>VIAL PORT</t>
  </si>
  <si>
    <t>5-7.5-10MG</t>
  </si>
  <si>
    <t>12.5-15-20</t>
  </si>
  <si>
    <t>FOLIC ACID/MV,IRON,MIN/LUTEIN</t>
  </si>
  <si>
    <t>0.4-18-250</t>
  </si>
  <si>
    <t>100-12.5MG</t>
  </si>
  <si>
    <t>SODIUM CHLORIDE/NAHCO3/KCL/PEG</t>
  </si>
  <si>
    <t>420G</t>
  </si>
  <si>
    <t>300 MG/2ML</t>
  </si>
  <si>
    <t>600 MG/4ML</t>
  </si>
  <si>
    <t>LOPINAVIR/RITONAVIR</t>
  </si>
  <si>
    <t>200MG-50MG</t>
  </si>
  <si>
    <t>NELARABINE</t>
  </si>
  <si>
    <t>MULTIVIT, IRON, MIN NO. 8, FA</t>
  </si>
  <si>
    <t>9MG-0.4MG</t>
  </si>
  <si>
    <t>DOCOSAHEXAENOIC ACID</t>
  </si>
  <si>
    <t>DEFERASIROX</t>
  </si>
  <si>
    <t>FLUOCINOLONE ACETONIDE OIL</t>
  </si>
  <si>
    <t>OMEGA-3 FATTY ACIDS/FISH OIL</t>
  </si>
  <si>
    <t>300-1000MG</t>
  </si>
  <si>
    <t>LIDOCAINE HCL/PF</t>
  </si>
  <si>
    <t>FA/MV,CA,IRON,MIN/LYCOPENE/LUT</t>
  </si>
  <si>
    <t>0.4-162-18</t>
  </si>
  <si>
    <t>IVABRADINE HCL</t>
  </si>
  <si>
    <t>SORAFENIB TOSYLATE</t>
  </si>
  <si>
    <t>LENALIDOMIDE</t>
  </si>
  <si>
    <t>1750-3250</t>
  </si>
  <si>
    <t>3 MG/3 ML</t>
  </si>
  <si>
    <t>10(400)/ML</t>
  </si>
  <si>
    <t>HEPARIN SODIUM,PORCINE/D5W</t>
  </si>
  <si>
    <t>25000/250</t>
  </si>
  <si>
    <t>20K/500ML</t>
  </si>
  <si>
    <t>25000/500</t>
  </si>
  <si>
    <t>HEPARIN SODIUM,PORCINE/PF</t>
  </si>
  <si>
    <t>ANTIHEMOPHILIC FACTOR/VWF</t>
  </si>
  <si>
    <t>250-600</t>
  </si>
  <si>
    <t>1000-2400</t>
  </si>
  <si>
    <t>500-1200</t>
  </si>
  <si>
    <t>SUNITINIB MALATE</t>
  </si>
  <si>
    <t>RANOLAZINE</t>
  </si>
  <si>
    <t>5 MG-300MG</t>
  </si>
  <si>
    <t>LUBIPROSTONE</t>
  </si>
  <si>
    <t>24MCG</t>
  </si>
  <si>
    <t>POSACONAZOLE</t>
  </si>
  <si>
    <t>99.5 %</t>
  </si>
  <si>
    <t>HEPARIN SOD,PORK IN 0.45% NACL</t>
  </si>
  <si>
    <t>1MG-20(24)</t>
  </si>
  <si>
    <t>OMEPRAZOLE/SODIUM BICARBONATE</t>
  </si>
  <si>
    <t>20MG-1.1G</t>
  </si>
  <si>
    <t>40MG-1.1G</t>
  </si>
  <si>
    <t>20-1680MG</t>
  </si>
  <si>
    <t>40-1680MG</t>
  </si>
  <si>
    <t>PGY VL PRT</t>
  </si>
  <si>
    <t>200-15-30</t>
  </si>
  <si>
    <t>0.5MG/0.5G</t>
  </si>
  <si>
    <t>4 MG/0.5ML</t>
  </si>
  <si>
    <t>7.5-300 MG</t>
  </si>
  <si>
    <t>LEVOMEFOLATE CALCIUM</t>
  </si>
  <si>
    <t>0.02-3(28)</t>
  </si>
  <si>
    <t>PHENYLEPHRINE/DM/ACETAMINOP/GG</t>
  </si>
  <si>
    <t>5-325-200</t>
  </si>
  <si>
    <t>GUAIFEN/PHENYLEPH/ACETAMINOPHN</t>
  </si>
  <si>
    <t>200-5-325</t>
  </si>
  <si>
    <t>220-400</t>
  </si>
  <si>
    <t>401-800</t>
  </si>
  <si>
    <t>METHYLPHENIDATE</t>
  </si>
  <si>
    <t>10MG/9HR</t>
  </si>
  <si>
    <t>15MG/9HR</t>
  </si>
  <si>
    <t>20 MG/9 HR</t>
  </si>
  <si>
    <t>30MG/9HR</t>
  </si>
  <si>
    <t>1-2.5-5/5</t>
  </si>
  <si>
    <t>2000 (+/-)</t>
  </si>
  <si>
    <t>LIDOCAINE HCL/DEXTROSE 5 %/PF</t>
  </si>
  <si>
    <t>8 MG/ML</t>
  </si>
  <si>
    <t>135 MG</t>
  </si>
  <si>
    <t>320MG-25MG</t>
  </si>
  <si>
    <t>320-12.5MG</t>
  </si>
  <si>
    <t>DECITABINE</t>
  </si>
  <si>
    <t>VARENICLINE TARTRATE</t>
  </si>
  <si>
    <t>0.5 (11)-1</t>
  </si>
  <si>
    <t>31 GX3/16"</t>
  </si>
  <si>
    <t>L-NORGEST/E.ESTRADIOL-E.ESTRAD</t>
  </si>
  <si>
    <t>150-30(84)</t>
  </si>
  <si>
    <t>CAP IR DR</t>
  </si>
  <si>
    <t>15 MMOL/15</t>
  </si>
  <si>
    <t>IBUPROFEN LYSINE/PF</t>
  </si>
  <si>
    <t>MULTIVIT NO.51/IRON/FOLIC ACID</t>
  </si>
  <si>
    <t>106.5-1MG</t>
  </si>
  <si>
    <t>BROMPHENIRAMINE/PHENYLEPHRINE</t>
  </si>
  <si>
    <t>1-2.5 MG/5</t>
  </si>
  <si>
    <t>OXYMORPHONE HCL</t>
  </si>
  <si>
    <t>DASATINIB</t>
  </si>
  <si>
    <t>VITS A,C,E/LUTEIN/MINERALS</t>
  </si>
  <si>
    <t>300MCG-200</t>
  </si>
  <si>
    <t>250 (100)</t>
  </si>
  <si>
    <t>500 (200)</t>
  </si>
  <si>
    <t>1000 (400)</t>
  </si>
  <si>
    <t>1500 (600)</t>
  </si>
  <si>
    <t>EFAVIRENZ/EMTRICIT/TENOFOVR DF</t>
  </si>
  <si>
    <t>600-200MG</t>
  </si>
  <si>
    <t>FENOFIBRATE NANOCRYSTALLIZED</t>
  </si>
  <si>
    <t>48 MG</t>
  </si>
  <si>
    <t>145 MG</t>
  </si>
  <si>
    <t>MAGNESIUM GLUCONATE</t>
  </si>
  <si>
    <t>27 MG(500)</t>
  </si>
  <si>
    <t>TABERGR24H</t>
  </si>
  <si>
    <t>DIETHYLTOLUAMIDE</t>
  </si>
  <si>
    <t>LACTOBACIL 2/BIFIDO 1/S.THERMO</t>
  </si>
  <si>
    <t>900B CELL</t>
  </si>
  <si>
    <t>5-325MG/15</t>
  </si>
  <si>
    <t>DM/PE/ACETAMINOPHEN/DOXYLAMINE</t>
  </si>
  <si>
    <t>45-21 MCG</t>
  </si>
  <si>
    <t>115-21MCG</t>
  </si>
  <si>
    <t>230-21MCG</t>
  </si>
  <si>
    <t>MULTIVIT, IRON, MIN #3, FA</t>
  </si>
  <si>
    <t>NORETH-ETHINYL ESTRADIOL/IRON</t>
  </si>
  <si>
    <t>0.4-35(21)</t>
  </si>
  <si>
    <t>PIOGLITAZONE HCL/GLIMEPIRIDE</t>
  </si>
  <si>
    <t>30 MG-4 MG</t>
  </si>
  <si>
    <t>30 MG-2 MG</t>
  </si>
  <si>
    <t>DM/PE/ACETAMINOPHEN/CHLORPHENR</t>
  </si>
  <si>
    <t>5-2.5-160</t>
  </si>
  <si>
    <t>0.125 %</t>
  </si>
  <si>
    <t>CSBP 40-60</t>
  </si>
  <si>
    <t>MULTIVIT,IRON FUM,MIN 4/FOLIC</t>
  </si>
  <si>
    <t>20 MG-1 MG</t>
  </si>
  <si>
    <t>PEG3350/SOD SUL/NACL/KCL/ASB/C</t>
  </si>
  <si>
    <t>7.5-2.691G</t>
  </si>
  <si>
    <t>5-10-325MG</t>
  </si>
  <si>
    <t>50 MG/25ML</t>
  </si>
  <si>
    <t>EPIRUBICIN HCL</t>
  </si>
  <si>
    <t>400MG-10MG</t>
  </si>
  <si>
    <t>ARFORMOTEROL TARTRATE</t>
  </si>
  <si>
    <t>15MCG/2ML</t>
  </si>
  <si>
    <t>500MG/10ML</t>
  </si>
  <si>
    <t>1 G/20 ML</t>
  </si>
  <si>
    <t>2.5 G/50ML</t>
  </si>
  <si>
    <t>5 G/100 ML</t>
  </si>
  <si>
    <t>ONDANSETRON HCL/PF</t>
  </si>
  <si>
    <t>4 MG/2 ML</t>
  </si>
  <si>
    <t>324(38)MG</t>
  </si>
  <si>
    <t>LIDOCAINE HCL/BENZALKONIUM CHL</t>
  </si>
  <si>
    <t>2.5%-0.13%</t>
  </si>
  <si>
    <t>MULTIVIT-MINERALS/FA/LYCOPENE</t>
  </si>
  <si>
    <t>0.4 MG-600</t>
  </si>
  <si>
    <t>CLINDAMYCIN/TRETINOIN</t>
  </si>
  <si>
    <t>1.2-0.025%</t>
  </si>
  <si>
    <t>METHYL SALICYLATE/MENTHOL</t>
  </si>
  <si>
    <t>15%-10%</t>
  </si>
  <si>
    <t>CALAMINE/ZINC OXIDE</t>
  </si>
  <si>
    <t>8 %-8 %</t>
  </si>
  <si>
    <t>MULTIVIT,IRON,MIN 5/FOLIC ACID</t>
  </si>
  <si>
    <t>10 MG-1 MG</t>
  </si>
  <si>
    <t>2400 MG/10</t>
  </si>
  <si>
    <t>CARVEDILOL PHOSPHATE</t>
  </si>
  <si>
    <t>CPMP 24HR</t>
  </si>
  <si>
    <t>PRENATAL VIT 10/IRON FUM/FOLIC</t>
  </si>
  <si>
    <t>65 MG-1 MG</t>
  </si>
  <si>
    <t>DORZOLAMIDE/TIMOLOL/PF</t>
  </si>
  <si>
    <t>2 %-0.5 %</t>
  </si>
  <si>
    <t>PALIPERIDONE</t>
  </si>
  <si>
    <t>9 MG</t>
  </si>
  <si>
    <t>MULTIVIT-MIN/FOLIC ACID/CO-Q10</t>
  </si>
  <si>
    <t>PEDI MULTIVIT 40/PHYTONADIONE</t>
  </si>
  <si>
    <t>400 MCG/ML</t>
  </si>
  <si>
    <t>MVIT,CALCIUM,IRON,MINS/A.ACIDS</t>
  </si>
  <si>
    <t>9MG-400MCG</t>
  </si>
  <si>
    <t>4.5 MG-200</t>
  </si>
  <si>
    <t>EPINEPHRINE HCL/PF</t>
  </si>
  <si>
    <t>1 MG/ML(1)</t>
  </si>
  <si>
    <t>VITAMIN B COMP AND VIT C NO.6</t>
  </si>
  <si>
    <t>MULTIVIT-MIN/FA/LUTEIN/ZEAXANT</t>
  </si>
  <si>
    <t>1.66-0.83</t>
  </si>
  <si>
    <t>DEXAMETHASONE SODIUM PHOSP/PF</t>
  </si>
  <si>
    <t>2.5 MG/5ML</t>
  </si>
  <si>
    <t>IRINOTECAN HCL</t>
  </si>
  <si>
    <t>40 MG/2 ML</t>
  </si>
  <si>
    <t>DICLOFENAC EPOLAMINE</t>
  </si>
  <si>
    <t>1.3 %</t>
  </si>
  <si>
    <t>PATCH TD12</t>
  </si>
  <si>
    <t>AMLODIPINE BESYLATE/VALSARTAN</t>
  </si>
  <si>
    <t>5 MG-160MG</t>
  </si>
  <si>
    <t>10MG-160MG</t>
  </si>
  <si>
    <t>SUSPDR PKT</t>
  </si>
  <si>
    <t>LISDEXAMFETAMINE DIMESYLATE</t>
  </si>
  <si>
    <t>ALISKIREN HEMIFUMARATE</t>
  </si>
  <si>
    <t>DEXTROMETHORPHAN/PHENYLEPHRINE</t>
  </si>
  <si>
    <t>5-2.5 MG/5</t>
  </si>
  <si>
    <t>MV-MN/FOLIC/ALIP ACID/UBI/LUT</t>
  </si>
  <si>
    <t>400-60-5</t>
  </si>
  <si>
    <t>PHENYLEPHRINE/DIPHENHYDRAMINE</t>
  </si>
  <si>
    <t>2.5-6.25/5</t>
  </si>
  <si>
    <t>LAPATINIB DITOSYLATE</t>
  </si>
  <si>
    <t>MULTIVIT,IRON,MINS6/FOLIC ACID</t>
  </si>
  <si>
    <t>1.2(1)%-5%</t>
  </si>
  <si>
    <t>BISMUTH/METRONID/TETRACYCLINE</t>
  </si>
  <si>
    <t>125-125 MG</t>
  </si>
  <si>
    <t>IBUPROFEN/DIPHENHYDRAMINE CIT</t>
  </si>
  <si>
    <t>200MG-38MG</t>
  </si>
  <si>
    <t>PEG3350/SOD SULF,BICARB,CL/KCL</t>
  </si>
  <si>
    <t>236-22.74G</t>
  </si>
  <si>
    <t>140 MG</t>
  </si>
  <si>
    <t>10 MG (2%)</t>
  </si>
  <si>
    <t>0.147MG/G</t>
  </si>
  <si>
    <t>AEROSOL</t>
  </si>
  <si>
    <t>0.5-0.1 MG</t>
  </si>
  <si>
    <t>CHLORPHENIRAMINE/PHENYLEPHRINE</t>
  </si>
  <si>
    <t>12.5MG/2ML</t>
  </si>
  <si>
    <t>5-12.5MG/5</t>
  </si>
  <si>
    <t>LEVOCARNITINE TARTRATE</t>
  </si>
  <si>
    <t>IODINE/SODIUM IODIDE</t>
  </si>
  <si>
    <t>FOAM/APPL</t>
  </si>
  <si>
    <t>MULTIVIT, IRON, MIN #7, FA</t>
  </si>
  <si>
    <t>7.5 MG-200</t>
  </si>
  <si>
    <t>BUDESONIDE/FORMOTEROL FUMARATE</t>
  </si>
  <si>
    <t>80-4.5 MCG</t>
  </si>
  <si>
    <t>160-4.5MCG</t>
  </si>
  <si>
    <t>VITAMINS B1,B2,B3,B5,AND B6</t>
  </si>
  <si>
    <t>100-2MG/ML</t>
  </si>
  <si>
    <t>LEVOCARNITINE (WITH SUGAR)</t>
  </si>
  <si>
    <t>324(65)MG</t>
  </si>
  <si>
    <t>CAPSAICIN/MENTHOL</t>
  </si>
  <si>
    <t>0.025-1.25</t>
  </si>
  <si>
    <t>90-20 MCG</t>
  </si>
  <si>
    <t>0.25/0.25G</t>
  </si>
  <si>
    <t>AMBRISENTAN</t>
  </si>
  <si>
    <t>DROPER GEL</t>
  </si>
  <si>
    <t>5 MG-320MG</t>
  </si>
  <si>
    <t>10MG-320MG</t>
  </si>
  <si>
    <t>ARMODAFINIL</t>
  </si>
  <si>
    <t>TEMSIROLIMUS</t>
  </si>
  <si>
    <t>FDN 30MG/3</t>
  </si>
  <si>
    <t>ANTIHEMOPHIL.FVIII,FULL LENGTH</t>
  </si>
  <si>
    <t>3000 (+/-)</t>
  </si>
  <si>
    <t>32 GX 1/4"</t>
  </si>
  <si>
    <t>32 GX5/16"</t>
  </si>
  <si>
    <t>RIVASTIGMINE</t>
  </si>
  <si>
    <t>4.6MG/24HR</t>
  </si>
  <si>
    <t>9.5MG/24HR</t>
  </si>
  <si>
    <t>3 MG-25 MG</t>
  </si>
  <si>
    <t>360-1200MG</t>
  </si>
  <si>
    <t>MULTIVITS CMB #20/FA/VIT K</t>
  </si>
  <si>
    <t>200-200MCG</t>
  </si>
  <si>
    <t>PETROLATUM, YELLOW</t>
  </si>
  <si>
    <t>3 G/60 ML</t>
  </si>
  <si>
    <t>MULTIVIT-MINS NO.5/FOLIC ACID</t>
  </si>
  <si>
    <t>MARAVIROC</t>
  </si>
  <si>
    <t>CREAM(ML)</t>
  </si>
  <si>
    <t>MV,IRON,MIN/FA/UBIDEC/LYC/LUT</t>
  </si>
  <si>
    <t>18-400-375</t>
  </si>
  <si>
    <t>GENTAMICIN SULFATE/PF</t>
  </si>
  <si>
    <t>FORMOTEROL FUMARATE</t>
  </si>
  <si>
    <t>20 MCG/2ML</t>
  </si>
  <si>
    <t>BUSULFAN</t>
  </si>
  <si>
    <t>60 MG/10ML</t>
  </si>
  <si>
    <t>ZILEUTON</t>
  </si>
  <si>
    <t>TBMP 12HR</t>
  </si>
  <si>
    <t>RUFINAMIDE</t>
  </si>
  <si>
    <t>METHOXY PEG-EPOETIN BETA</t>
  </si>
  <si>
    <t>200MCG/0.3</t>
  </si>
  <si>
    <t>PHYSIOLOGICAL IRRIG SOLN NO.1</t>
  </si>
  <si>
    <t>140-5-3-98</t>
  </si>
  <si>
    <t>MINERAL OIL/PETROLATUM,WHITE</t>
  </si>
  <si>
    <t>15 %-83 %</t>
  </si>
  <si>
    <t>AMLODIPINE BES/OLMESARTAN MED</t>
  </si>
  <si>
    <t>50-200-200</t>
  </si>
  <si>
    <t>MV-MINS 6/FOLIC ACID/LUT/COQ10</t>
  </si>
  <si>
    <t>1.25-35MG</t>
  </si>
  <si>
    <t>DORIPENEM</t>
  </si>
  <si>
    <t>FAMOTIDINE/PF</t>
  </si>
  <si>
    <t>MV,CALC,IRON,MIN/FOLIC/HERB145</t>
  </si>
  <si>
    <t>MULTIVIT,IRON,MIN/FA/INOS/PABA</t>
  </si>
  <si>
    <t>0.4-125MG</t>
  </si>
  <si>
    <t>MULTIVIT,CA,IRON,MIN/FA/HRB146</t>
  </si>
  <si>
    <t>250-0.4 MG</t>
  </si>
  <si>
    <t>SODIUM,POTASSIUM PHOSPHATES</t>
  </si>
  <si>
    <t>280-250MG</t>
  </si>
  <si>
    <t>MAGNESIUM SULFATE IN WATER</t>
  </si>
  <si>
    <t>4 G/100 ML</t>
  </si>
  <si>
    <t>MULTIVIT-MINS NO.7/FOLIC ACID</t>
  </si>
  <si>
    <t>B12/FA/D3/CALC CIT/ZN AA CHELT</t>
  </si>
  <si>
    <t>50-200MCG</t>
  </si>
  <si>
    <t>FOLIC AC/VIT C/VITAMIN D3/MIN</t>
  </si>
  <si>
    <t>200MCG-100</t>
  </si>
  <si>
    <t>SEVELAMER CARBONATE</t>
  </si>
  <si>
    <t>SAPROPTERIN DIHYDROCHLORIDE</t>
  </si>
  <si>
    <t>4 G/50 ML</t>
  </si>
  <si>
    <t>MAGNESIUM SULFATE/D5W</t>
  </si>
  <si>
    <t>1 G/100 ML</t>
  </si>
  <si>
    <t>20 G/500ML</t>
  </si>
  <si>
    <t>40G/1000ML</t>
  </si>
  <si>
    <t>220 (44)/5</t>
  </si>
  <si>
    <t>20%-80%</t>
  </si>
  <si>
    <t>GRANISETRON HCL/PF</t>
  </si>
  <si>
    <t>EUCALYPTUS OIL/MENTHOL/CAMPHOR</t>
  </si>
  <si>
    <t>1.2%-4.8%</t>
  </si>
  <si>
    <t>OM-3/DHA/EPA/B12/FA/B6/PHYTOST</t>
  </si>
  <si>
    <t>500-0.5-1</t>
  </si>
  <si>
    <t>ETRAVIRINE</t>
  </si>
  <si>
    <t>FOSPHENYTOIN SODIUM</t>
  </si>
  <si>
    <t>100MG PE/2</t>
  </si>
  <si>
    <t>500 PE/10</t>
  </si>
  <si>
    <t>MV, MIN CMB#8/FA/CO Q10/OMEGA3</t>
  </si>
  <si>
    <t>0.5-30-150</t>
  </si>
  <si>
    <t>GRANPKT DR</t>
  </si>
  <si>
    <t>DARUNAVIR</t>
  </si>
  <si>
    <t>NISOLDIPINE</t>
  </si>
  <si>
    <t>8.5 MG</t>
  </si>
  <si>
    <t>17 MG</t>
  </si>
  <si>
    <t>34 MG</t>
  </si>
  <si>
    <t>DESVENLAFAXINE SUCCINATE</t>
  </si>
  <si>
    <t>MV-MIN NO.9/FOLIC/SAW PALM FRT</t>
  </si>
  <si>
    <t>1MG-320MG</t>
  </si>
  <si>
    <t>100 MG/4ML</t>
  </si>
  <si>
    <t>MULTIVIT,IRON,MINS/FOLIC ACID</t>
  </si>
  <si>
    <t>3-200-400</t>
  </si>
  <si>
    <t>DEHP FR BG</t>
  </si>
  <si>
    <t>SUMATRIPTAN SUCC/NAPROXEN SOD</t>
  </si>
  <si>
    <t>85MG-500MG</t>
  </si>
  <si>
    <t>0.6 %</t>
  </si>
  <si>
    <t>MV,CALC,IRON,MIN/FOLIC/HERB153</t>
  </si>
  <si>
    <t>3MG-133-33</t>
  </si>
  <si>
    <t>FAT EMULS/VIT A/VIT D2/E/VIT K</t>
  </si>
  <si>
    <t>990-5/10ML</t>
  </si>
  <si>
    <t>MV,CAL,IRON,MN/FOLIC ACID/CHOL</t>
  </si>
  <si>
    <t>MULTIVIT-MIN/FOLIC ACID/DIET19</t>
  </si>
  <si>
    <t>8 MCG</t>
  </si>
  <si>
    <t>GEL W/PUMP</t>
  </si>
  <si>
    <t>CYANOCOBALAMIN/COBAMAMIDE</t>
  </si>
  <si>
    <t>5K-100 MCG</t>
  </si>
  <si>
    <t>MULTIVIT-MIN/CALC/BIOTIN/D3/FA</t>
  </si>
  <si>
    <t>200MG-450</t>
  </si>
  <si>
    <t>COAGULATION FACTOR VIIA,RECOMB</t>
  </si>
  <si>
    <t>DABIGATRAN ETEXILATE MESYLATE</t>
  </si>
  <si>
    <t>110 MG</t>
  </si>
  <si>
    <t>FESOTERODINE FUMARATE</t>
  </si>
  <si>
    <t>MEPIVACAINE HCL/PF</t>
  </si>
  <si>
    <t>REGADENOSON</t>
  </si>
  <si>
    <t>0.4 MG/5ML</t>
  </si>
  <si>
    <t>2%-1:50000</t>
  </si>
  <si>
    <t>MV,MIN10/FOLIC ACID/D3/ALA/LUT</t>
  </si>
  <si>
    <t>1-1000-15</t>
  </si>
  <si>
    <t>DEXCHLORPHENIR/PSE/CHLOPHEDIAN</t>
  </si>
  <si>
    <t>1-30-12.5</t>
  </si>
  <si>
    <t>300MG/15ML</t>
  </si>
  <si>
    <t>20 MG/10ML</t>
  </si>
  <si>
    <t>MESALAMINE W/CLEANSING WIPES</t>
  </si>
  <si>
    <t>ENEMA KIT</t>
  </si>
  <si>
    <t>MILRINONE LACTATE/D5W</t>
  </si>
  <si>
    <t>20MG/100ML</t>
  </si>
  <si>
    <t>40MG/200ML</t>
  </si>
  <si>
    <t>ANTIHEMOPH.FVIII,B-DOMAIN DEL</t>
  </si>
  <si>
    <t>HEPARIN SODIUM,PORCINE/NS/PF</t>
  </si>
  <si>
    <t>1000/500ML</t>
  </si>
  <si>
    <t>2K/1000ML</t>
  </si>
  <si>
    <t>32MG-25MG</t>
  </si>
  <si>
    <t>MULTIVIT-MIN12/FA/LYCOPENE/LUT</t>
  </si>
  <si>
    <t>2.8MG-500</t>
  </si>
  <si>
    <t>MULTIVIT, IRON, MIN NO. 9, FA</t>
  </si>
  <si>
    <t>10-1MG/15</t>
  </si>
  <si>
    <t>NICARDIPINE IN NACL, ISO-OSM</t>
  </si>
  <si>
    <t>20MG/200ML</t>
  </si>
  <si>
    <t>MULTIVIT-MIN #14/FOLIC ACID</t>
  </si>
  <si>
    <t>ALVIMOPAN</t>
  </si>
  <si>
    <t>DIFLUPREDNATE</t>
  </si>
  <si>
    <t>CLONIDINE HCL/PF</t>
  </si>
  <si>
    <t>1000MCG/10</t>
  </si>
  <si>
    <t>5000MCG/10</t>
  </si>
  <si>
    <t>LANOLIN ALCOHOL/MO/W.PET/CERES</t>
  </si>
  <si>
    <t>AA/ANTIPYRIN/BCAINE/POLICO1/AL</t>
  </si>
  <si>
    <t>5.4 %-1.4%</t>
  </si>
  <si>
    <t>CEFEPIME IN ISO-OSM DEXTROSE</t>
  </si>
  <si>
    <t>1 G/50 ML</t>
  </si>
  <si>
    <t>LACOSAMIDE</t>
  </si>
  <si>
    <t>200MG/20ML</t>
  </si>
  <si>
    <t>20-10-650</t>
  </si>
  <si>
    <t>MV,CA,MIN/IRON/FA/LYC/LUT/PHYT</t>
  </si>
  <si>
    <t>3-400-150</t>
  </si>
  <si>
    <t>PSYLLIUM HUSK</t>
  </si>
  <si>
    <t>3.4G/5.8G</t>
  </si>
  <si>
    <t>CA COMB NO.1/VIT D3/B6/FA/B12</t>
  </si>
  <si>
    <t>120MG-1000</t>
  </si>
  <si>
    <t>CALCIUM NO.1/D3/B6/FA/B12/ALOE</t>
  </si>
  <si>
    <t>TERIPARATIDE</t>
  </si>
  <si>
    <t>20MCG/DOSE</t>
  </si>
  <si>
    <t>MVN52/IRON/IRON ASP/FOLIC/OM3</t>
  </si>
  <si>
    <t>27-1-330MG</t>
  </si>
  <si>
    <t>URINARY TRACT INFECTION TEST</t>
  </si>
  <si>
    <t>STICK (EA)</t>
  </si>
  <si>
    <t>18.75-75MG</t>
  </si>
  <si>
    <t>31.25-125</t>
  </si>
  <si>
    <t>PSYLLIUM HUSK (WITH SUGAR)</t>
  </si>
  <si>
    <t>3.4 G/12 G</t>
  </si>
  <si>
    <t>DOBUTAMINE HCL</t>
  </si>
  <si>
    <t>250MG/20ML</t>
  </si>
  <si>
    <t>250 MG/250</t>
  </si>
  <si>
    <t>MV,CAL,MIN/IRON/FOLIC ACID/LUT</t>
  </si>
  <si>
    <t>18-500-300</t>
  </si>
  <si>
    <t>ICATIBANT ACETATE</t>
  </si>
  <si>
    <t>30 MG/3 ML</t>
  </si>
  <si>
    <t>DOPAMINE HCL</t>
  </si>
  <si>
    <t>800MG/0.5L</t>
  </si>
  <si>
    <t>SULFACETAMIDE SODIUM/SULFUR</t>
  </si>
  <si>
    <t>10 %-4 %</t>
  </si>
  <si>
    <t>45 %</t>
  </si>
  <si>
    <t>7 %</t>
  </si>
  <si>
    <t>CARBOMER 934</t>
  </si>
  <si>
    <t>56% TO 68%</t>
  </si>
  <si>
    <t>MVN NO.53/IRON/FOLIC/DSS/DHA</t>
  </si>
  <si>
    <t>30-1.2-55</t>
  </si>
  <si>
    <t>PECTIN</t>
  </si>
  <si>
    <t>2.8 MG</t>
  </si>
  <si>
    <t>315MG-6.25</t>
  </si>
  <si>
    <t>FENOFIBRIC ACID (CHOLINE)</t>
  </si>
  <si>
    <t>300 MG/4ML</t>
  </si>
  <si>
    <t>PLERIXAFOR</t>
  </si>
  <si>
    <t>24MG/1.2ML</t>
  </si>
  <si>
    <t>BIOFLAV,LEMON/VIT BCOMP,C</t>
  </si>
  <si>
    <t>200-100 MG</t>
  </si>
  <si>
    <t>0.375G</t>
  </si>
  <si>
    <t>ACETYLCARNITINE</t>
  </si>
  <si>
    <t>TIROFIBAN-0.9% SODIUM CHLORIDE</t>
  </si>
  <si>
    <t>12.5MG/250</t>
  </si>
  <si>
    <t>CROTAMITON</t>
  </si>
  <si>
    <t>MULTIVITAMIN/IRON/FOLIC ACID</t>
  </si>
  <si>
    <t>DROP W/APP</t>
  </si>
  <si>
    <t>MULTIVIT,MIN17/IRON/FOLIC ACID</t>
  </si>
  <si>
    <t>4MG-0.3MG</t>
  </si>
  <si>
    <t>DEXLANSOPRAZOLE</t>
  </si>
  <si>
    <t>CAP DR BP</t>
  </si>
  <si>
    <t>VITS A AND D/WHITE PET/LANOLIN</t>
  </si>
  <si>
    <t>FEBUXOSTAT</t>
  </si>
  <si>
    <t>PEN NEEDLE, DIABETIC, SAFETY</t>
  </si>
  <si>
    <t>29GX3/16"</t>
  </si>
  <si>
    <t>SILODOSIN</t>
  </si>
  <si>
    <t>4MCG/2ML</t>
  </si>
  <si>
    <t>1.5MG (21)</t>
  </si>
  <si>
    <t>PRASUGREL HCL</t>
  </si>
  <si>
    <t>6 %</t>
  </si>
  <si>
    <t>ZINC AMINO ACID CHELATE</t>
  </si>
  <si>
    <t>100-20(84)</t>
  </si>
  <si>
    <t>10 %-3 %</t>
  </si>
  <si>
    <t>TAURINE</t>
  </si>
  <si>
    <t>200MG-6.25</t>
  </si>
  <si>
    <t>1-1000-5</t>
  </si>
  <si>
    <t>LANOLIN</t>
  </si>
  <si>
    <t>MVN-MIN 74/IRON FUM/IRON/FA</t>
  </si>
  <si>
    <t>85 MG-1 MG</t>
  </si>
  <si>
    <t>MVN-MIN75/IRON/IRON PS/OM3/DHA</t>
  </si>
  <si>
    <t>35-1-200MG</t>
  </si>
  <si>
    <t>ASCORBIC ACID/MULTIVIT-MIN</t>
  </si>
  <si>
    <t>EFFPOWDPKT</t>
  </si>
  <si>
    <t>AMLODIPINE/VALSARTAN/HCTHIAZID</t>
  </si>
  <si>
    <t>5-160-12.5</t>
  </si>
  <si>
    <t>5-160-25MG</t>
  </si>
  <si>
    <t>10-160-25</t>
  </si>
  <si>
    <t>10-320-25</t>
  </si>
  <si>
    <t>25-50-100</t>
  </si>
  <si>
    <t>TB RD DSPK</t>
  </si>
  <si>
    <t>25(21)-50</t>
  </si>
  <si>
    <t>50(42)-100</t>
  </si>
  <si>
    <t>FISH OIL/BORAGE/FLAX/OM3,6,9 1</t>
  </si>
  <si>
    <t>400-400 MG</t>
  </si>
  <si>
    <t>MV-MINS/FOLIC/LYCOPENE/GINKGO</t>
  </si>
  <si>
    <t>400-600MCG</t>
  </si>
  <si>
    <t>OMEGA-3/DHA/EPA/FISH OIL</t>
  </si>
  <si>
    <t>MULTIVIT 47/IRON/FOLATE 1/DHA</t>
  </si>
  <si>
    <t>27-1-300MG</t>
  </si>
  <si>
    <t>NOREPINEPHRINE BIT/0.9 % NACL</t>
  </si>
  <si>
    <t>4MG/250ML</t>
  </si>
  <si>
    <t>TOLVAPTAN</t>
  </si>
  <si>
    <t>CHOLESTEROL-BLOOD GLUCOSE METR</t>
  </si>
  <si>
    <t>LIRAGLUTIDE</t>
  </si>
  <si>
    <t>0.6 MG/0.1</t>
  </si>
  <si>
    <t>FERUMOXYTOL</t>
  </si>
  <si>
    <t>510MG/17ML</t>
  </si>
  <si>
    <t>COMPOUND VEHICLE SUGAR-FREE 9</t>
  </si>
  <si>
    <t>MULTIVITS/IRON FUM/FA/D3/LYCOP</t>
  </si>
  <si>
    <t>18-400-600</t>
  </si>
  <si>
    <t>50MCG/DROP</t>
  </si>
  <si>
    <t>10MCG/DROP</t>
  </si>
  <si>
    <t>SAXAGLIPTIN HCL</t>
  </si>
  <si>
    <t>115MG</t>
  </si>
  <si>
    <t>MV-MIN/FOLIC AC/BIOTIN/LUTEIN</t>
  </si>
  <si>
    <t>33-3000MCG</t>
  </si>
  <si>
    <t>0.8 G</t>
  </si>
  <si>
    <t>2.4 G</t>
  </si>
  <si>
    <t>NEOSTIGMINE METHYLSULFATE</t>
  </si>
  <si>
    <t>ASENAPINE MALEATE</t>
  </si>
  <si>
    <t>MULTIVIT-MIN/IRON FUM/FOLIC AC</t>
  </si>
  <si>
    <t>1.8MG-400</t>
  </si>
  <si>
    <t>205.5 MCG</t>
  </si>
  <si>
    <t>1MM CELL</t>
  </si>
  <si>
    <t>TAFLUPROST/PF</t>
  </si>
  <si>
    <t>0.0015 %</t>
  </si>
  <si>
    <t>BEPOTASTINE BESILATE</t>
  </si>
  <si>
    <t>30-1.24-55</t>
  </si>
  <si>
    <t>200-10-5/5</t>
  </si>
  <si>
    <t>PRALATREXATE</t>
  </si>
  <si>
    <t>20MG/ML(1)</t>
  </si>
  <si>
    <t>ARGININE HCL</t>
  </si>
  <si>
    <t>388-28-10</t>
  </si>
  <si>
    <t>MULTIVIT,MIN NO.21/FOLIC ACID</t>
  </si>
  <si>
    <t>CHLORPHENIR/PHENYLEPH/ASPIRIN</t>
  </si>
  <si>
    <t>2-7.8-325</t>
  </si>
  <si>
    <t>325/10.15</t>
  </si>
  <si>
    <t>650MG/20.3</t>
  </si>
  <si>
    <t>0.375 MG</t>
  </si>
  <si>
    <t>PAZOPANIB HCL</t>
  </si>
  <si>
    <t>PEDI MULTIVIT NO.16 W-FLUORIDE</t>
  </si>
  <si>
    <t>MENTHOL/ZINC OXIDE</t>
  </si>
  <si>
    <t>0.44-20.6%</t>
  </si>
  <si>
    <t>L.ACIDOPH/L.BULG/B.BIF/S.THERM</t>
  </si>
  <si>
    <t>1B-250 MG</t>
  </si>
  <si>
    <t>125 MCG/ML</t>
  </si>
  <si>
    <t>3.75 G</t>
  </si>
  <si>
    <t>42.5-57.3%</t>
  </si>
  <si>
    <t>METHENAMINE/SODIUM SALICYLATE</t>
  </si>
  <si>
    <t>162-162.5</t>
  </si>
  <si>
    <t>17.5 MG</t>
  </si>
  <si>
    <t>MULTIVIT-MIN/IRON/FA/P.GINSENG</t>
  </si>
  <si>
    <t>18-0.4-50</t>
  </si>
  <si>
    <t>MULTIVIT-MINS/IRON/FOLIC/LYCOP</t>
  </si>
  <si>
    <t>8-200-600</t>
  </si>
  <si>
    <t>3.75 %</t>
  </si>
  <si>
    <t>MECOBAL/LEVOMEFOLAT CA/B6 PHOS</t>
  </si>
  <si>
    <t>2-3-35 MG</t>
  </si>
  <si>
    <t>RITONAVIR</t>
  </si>
  <si>
    <t>DALFAMPRIDINE</t>
  </si>
  <si>
    <t>10 MG/12.5</t>
  </si>
  <si>
    <t>WITCH HAZEL</t>
  </si>
  <si>
    <t>PNV 19/IRON PS,HEME/FOLIC/DHA</t>
  </si>
  <si>
    <t>22-6-1-200</t>
  </si>
  <si>
    <t>13 MCG</t>
  </si>
  <si>
    <t>MV-MINS 71/IRON/FOLIC NO.1/DHA</t>
  </si>
  <si>
    <t>28-1-300MG</t>
  </si>
  <si>
    <t>MULTIVIT-MINERALS/FOLIC/GINKGO</t>
  </si>
  <si>
    <t>400MCG-120</t>
  </si>
  <si>
    <t>ROMIDEPSIN</t>
  </si>
  <si>
    <t>10 MG/2 ML</t>
  </si>
  <si>
    <t>MULTIVIT,CALC,MINS/IRON/FOLIC</t>
  </si>
  <si>
    <t>6MG-267MCG</t>
  </si>
  <si>
    <t>10MG-0.4MG</t>
  </si>
  <si>
    <t>MULTIVIT-MIN/FERROUS GLUCONATE</t>
  </si>
  <si>
    <t>9 MG/15 ML</t>
  </si>
  <si>
    <t>POLYDIMETHYLSILOXANES/SILICON</t>
  </si>
  <si>
    <t>MV-MN/FA/LYCOP/OMEGA 3,6,9 #3</t>
  </si>
  <si>
    <t>400-300MCG</t>
  </si>
  <si>
    <t>KIT FOR PREP TC-99M/MEBROFENIN</t>
  </si>
  <si>
    <t>MULTIVIT,CALC,MINS/FOLIC ACID</t>
  </si>
  <si>
    <t>267 MCG</t>
  </si>
  <si>
    <t>MULTIVIT/FOLIC ACID/ZINC/VIT C</t>
  </si>
  <si>
    <t>400-50-500</t>
  </si>
  <si>
    <t>MULTIVITAMIN/ZINC OXIDE</t>
  </si>
  <si>
    <t>32GX 5/32"</t>
  </si>
  <si>
    <t>NAPROXEN/ESOMEPRAZOLE MAG</t>
  </si>
  <si>
    <t>500MG-20MG</t>
  </si>
  <si>
    <t>375MG-20MG</t>
  </si>
  <si>
    <t>TRANEXAMIC ACID</t>
  </si>
  <si>
    <t>PITAVASTATIN CALCIUM</t>
  </si>
  <si>
    <t>DUTASTERIDE/TAMSULOSIN HCL</t>
  </si>
  <si>
    <t>0.5-0.4 MG</t>
  </si>
  <si>
    <t>MULTIVIT NO.48/IRON FUM/FA/DHA</t>
  </si>
  <si>
    <t>28-1-250MG</t>
  </si>
  <si>
    <t>VIT A/BETA-CAROT/D2/E/SELENIUM</t>
  </si>
  <si>
    <t>10000-400</t>
  </si>
  <si>
    <t>50-300-40</t>
  </si>
  <si>
    <t>GATIFLOXACIN</t>
  </si>
  <si>
    <t>ASPIRIN/CAFFEINE</t>
  </si>
  <si>
    <t>1000-65 MG</t>
  </si>
  <si>
    <t>9 %-4 %</t>
  </si>
  <si>
    <t>LACTOBACILLUS REUTERI</t>
  </si>
  <si>
    <t>100MM/5DRP</t>
  </si>
  <si>
    <t>8 MG/250ML</t>
  </si>
  <si>
    <t>PNV,CALCIUM 72/IRON/FOLIC ACID</t>
  </si>
  <si>
    <t>13.5 G</t>
  </si>
  <si>
    <t>HERBAL COMPLEX NO.174</t>
  </si>
  <si>
    <t>AMIKACIN SULFATE</t>
  </si>
  <si>
    <t>500 MG/2ML</t>
  </si>
  <si>
    <t>1000MG/4ML</t>
  </si>
  <si>
    <t>500-250MCG</t>
  </si>
  <si>
    <t>500-300MCG</t>
  </si>
  <si>
    <t>23 MG</t>
  </si>
  <si>
    <t>OLMESARTAN/AMLODIPIN/HCTHIAZID</t>
  </si>
  <si>
    <t>20-5-12.5</t>
  </si>
  <si>
    <t>40-5-12.5</t>
  </si>
  <si>
    <t>40-5-25 MG</t>
  </si>
  <si>
    <t>40-10-12.5</t>
  </si>
  <si>
    <t>40-10-25MG</t>
  </si>
  <si>
    <t>MV-MINS/IRON/FOLIC/LUT/HERB175</t>
  </si>
  <si>
    <t>BACILLUS COAGULANS/INULIN</t>
  </si>
  <si>
    <t>ROFLUMILAST</t>
  </si>
  <si>
    <t>FILM</t>
  </si>
  <si>
    <t>GEL/PF APP</t>
  </si>
  <si>
    <t>VIT A/VIT C/VIT E/ZINC/COPPER</t>
  </si>
  <si>
    <t>2148-113</t>
  </si>
  <si>
    <t>SODIUM, POTASSIUM,MAG SULFATES</t>
  </si>
  <si>
    <t>17.5-3.13G</t>
  </si>
  <si>
    <t>71.5 MG</t>
  </si>
  <si>
    <t>55 MG</t>
  </si>
  <si>
    <t>105 MG</t>
  </si>
  <si>
    <t>MV,CA,MIN/IRON FUM/FA/BACILL C</t>
  </si>
  <si>
    <t>14-200-90</t>
  </si>
  <si>
    <t>5000 MCG</t>
  </si>
  <si>
    <t>FINGOLIMOD HCL</t>
  </si>
  <si>
    <t>PEDI MULTIVIT NO.82 W-FLUORIDE</t>
  </si>
  <si>
    <t>PED MVIT A,C,D3 NO.21/FLUORIDE</t>
  </si>
  <si>
    <t>DROSPIR/ETH ESTRA/LEVOMEFOL CA</t>
  </si>
  <si>
    <t>3-0.02(24)</t>
  </si>
  <si>
    <t>MV NO.49/IRON/FA/LMEFOLATE/DHA</t>
  </si>
  <si>
    <t>27-1.13 MG</t>
  </si>
  <si>
    <t>MULTIVIT-MIN/FERROUS FUMARATE</t>
  </si>
  <si>
    <t>DOCETAXEL</t>
  </si>
  <si>
    <t>80 MG/4 ML</t>
  </si>
  <si>
    <t>TYROSINE</t>
  </si>
  <si>
    <t>44 %</t>
  </si>
  <si>
    <t>8 %-4 %</t>
  </si>
  <si>
    <t>PROPYLENE GLYCOL</t>
  </si>
  <si>
    <t>400-20-10</t>
  </si>
  <si>
    <t>SAXAGLIPTIN HCL/METFORMIN HCL</t>
  </si>
  <si>
    <t>5MG-1000MG</t>
  </si>
  <si>
    <t>2.5-1000MG</t>
  </si>
  <si>
    <t>MULTIVIT, MIN NO.23/FOLIC ACID</t>
  </si>
  <si>
    <t>WAFER</t>
  </si>
  <si>
    <t>FOSAPREPITANT DIMEGLUMINE</t>
  </si>
  <si>
    <t>ERIBULIN MESYLATE</t>
  </si>
  <si>
    <t>MV-MINS NO.24/IRON/FOLIC ACID</t>
  </si>
  <si>
    <t>60 MG-1 MG</t>
  </si>
  <si>
    <t>MV-MIN 51/FOLIC ACID/VIT K/UBI</t>
  </si>
  <si>
    <t>100-350MCG</t>
  </si>
  <si>
    <t>9.8 %</t>
  </si>
  <si>
    <t>1000MG/100</t>
  </si>
  <si>
    <t>GLUCOSAMINE/CHONDROITIN A/MSM</t>
  </si>
  <si>
    <t>500-200 MG</t>
  </si>
  <si>
    <t>MULTIVIT/IRON/FOLIC ACID/HB179</t>
  </si>
  <si>
    <t>13.5MG-200</t>
  </si>
  <si>
    <t>1 MG/5 ML</t>
  </si>
  <si>
    <t>MV-MN/FOLIC ACID/LUTEIN/HRB178</t>
  </si>
  <si>
    <t>200-175MCG</t>
  </si>
  <si>
    <t>0.17 MG</t>
  </si>
  <si>
    <t>LURASIDONE HCL</t>
  </si>
  <si>
    <t>10000/20ML</t>
  </si>
  <si>
    <t>40000/20ML</t>
  </si>
  <si>
    <t>MULTIVIT-MIN/FOLIC ACID/VIT K1</t>
  </si>
  <si>
    <t>400-80 MCG</t>
  </si>
  <si>
    <t>3-0.03(21)</t>
  </si>
  <si>
    <t>MULTIVIT-MIN/IRON/FOLIC ACID/K</t>
  </si>
  <si>
    <t>18-600-40</t>
  </si>
  <si>
    <t>1.2%-2.5%</t>
  </si>
  <si>
    <t>MULTIVITAMIN/FA/ZINC ASCORBATE</t>
  </si>
  <si>
    <t>0.2MG-15MG</t>
  </si>
  <si>
    <t>MV-MN/FOLIC/Q10/LYCOPEN/LUTEIN</t>
  </si>
  <si>
    <t>400-250MCG</t>
  </si>
  <si>
    <t>SPINOSAD</t>
  </si>
  <si>
    <t>5000/0.5ML</t>
  </si>
  <si>
    <t>MV,CA,MIN/IRON/FA/EGCG/CAFFEIN</t>
  </si>
  <si>
    <t>18-400-32</t>
  </si>
  <si>
    <t>PEDI MULTIVIT NO.25/FOLIC ACID</t>
  </si>
  <si>
    <t>4 MG/4 ML</t>
  </si>
  <si>
    <t>MELATONIN/TRYPTOPHAN</t>
  </si>
  <si>
    <t>3 MG-100MG</t>
  </si>
  <si>
    <t>HYPROMELLOSE CAPSULES (EMPTY)</t>
  </si>
  <si>
    <t>EMOLLIENT NO56/HYALURONIC ACID</t>
  </si>
  <si>
    <t>600MG-12.5</t>
  </si>
  <si>
    <t>SYRINGE,NEEDLE,INSULN,SAFE,1ML</t>
  </si>
  <si>
    <t>SYRINGE,NEEDLE,INSULN,SF,0.3ML</t>
  </si>
  <si>
    <t>MV-MINERALS/FA/OMEGA 3,6,9 #3</t>
  </si>
  <si>
    <t>MV-MN/IRON FUM/FA/OMEGA3,6,9#3</t>
  </si>
  <si>
    <t>18 MG-600</t>
  </si>
  <si>
    <t>FACTOR XIII</t>
  </si>
  <si>
    <t>1000-1600</t>
  </si>
  <si>
    <t>B COMPLX/C/FOLIC/ZINC/COPPER/E</t>
  </si>
  <si>
    <t>500-0.4 MG</t>
  </si>
  <si>
    <t>160 MG/8ML</t>
  </si>
  <si>
    <t>MULTIVIT-MIN/IRON/FA/VIT K/LUT</t>
  </si>
  <si>
    <t>8MG-400MCG</t>
  </si>
  <si>
    <t>30MG/1.5ML</t>
  </si>
  <si>
    <t>SOL MD PMP</t>
  </si>
  <si>
    <t>80 MG/8 ML</t>
  </si>
  <si>
    <t>160MG/16ML</t>
  </si>
  <si>
    <t>SYRINGE,NEEDLE,INSULN,SF 0.5ML</t>
  </si>
  <si>
    <t>0.8-25(24)</t>
  </si>
  <si>
    <t>SODIUM FERRIC GLUCONAT/SUCROSE</t>
  </si>
  <si>
    <t>62.5MG/5ML</t>
  </si>
  <si>
    <t>7.5/7.5 ML</t>
  </si>
  <si>
    <t>10 MMOL/10</t>
  </si>
  <si>
    <t>MULTIVIT NO.50/IRON COMP/FOLIC</t>
  </si>
  <si>
    <t>155 MG-1MG</t>
  </si>
  <si>
    <t>PHENYLALANINE</t>
  </si>
  <si>
    <t>ABIRATERONE ACETATE</t>
  </si>
  <si>
    <t>20.25/1.25</t>
  </si>
  <si>
    <t>VILAZODONE HCL</t>
  </si>
  <si>
    <t>15.75 MG</t>
  </si>
  <si>
    <t>CICLOPIROX/UREA/CAMPH/MEN/EUC</t>
  </si>
  <si>
    <t>27MG-400</t>
  </si>
  <si>
    <t>DEXTROMETHORPHAN HB/DOXYLAMINE</t>
  </si>
  <si>
    <t>7.5-3.125</t>
  </si>
  <si>
    <t>2.25 MG</t>
  </si>
  <si>
    <t>MULTIVIT-MIN/FA/LYCOPENE/BORON</t>
  </si>
  <si>
    <t>200MCG-5MG</t>
  </si>
  <si>
    <t>VITAMIN B COMPLEX/LYSINE</t>
  </si>
  <si>
    <t>790MG/15ML</t>
  </si>
  <si>
    <t>CAPSAICIN/ME-SALICYLATE/MENTH</t>
  </si>
  <si>
    <t>0.002%-20%</t>
  </si>
  <si>
    <t>VITB,C/IRON FUM/FA/VIT E/AA 16</t>
  </si>
  <si>
    <t>300-4-0.4</t>
  </si>
  <si>
    <t>MV-MIN/IRON/FOLIC AC/CAL/D3/AA</t>
  </si>
  <si>
    <t>2.25-0.1MG</t>
  </si>
  <si>
    <t>500-18-0.4</t>
  </si>
  <si>
    <t>VIT B COMP WITH C/CALCIUM CARB</t>
  </si>
  <si>
    <t>300-150 MG</t>
  </si>
  <si>
    <t>EPOPROSTENOL SODIUM</t>
  </si>
  <si>
    <t>9 %-4.5 %</t>
  </si>
  <si>
    <t>801-1500</t>
  </si>
  <si>
    <t>1501-2000</t>
  </si>
  <si>
    <t>MULTIVIT-MIN 62/IRON FUM/FOLIC</t>
  </si>
  <si>
    <t>15-325/15</t>
  </si>
  <si>
    <t>MV-MINS NO73/IRON FUM,PS/FOLIC</t>
  </si>
  <si>
    <t>324(37.5)</t>
  </si>
  <si>
    <t>375MG-60MG</t>
  </si>
  <si>
    <t>BENZOCAINE/MENTHOL</t>
  </si>
  <si>
    <t>15MG-3.6MG</t>
  </si>
  <si>
    <t>0.5%-0.13%</t>
  </si>
  <si>
    <t>OM-3/DHA/EPA/D3/B12/FA/B-6/PHY</t>
  </si>
  <si>
    <t>500-1000-1</t>
  </si>
  <si>
    <t>IBUPROFEN/FAMOTIDINE</t>
  </si>
  <si>
    <t>800-26.6MG</t>
  </si>
  <si>
    <t>10-650/20</t>
  </si>
  <si>
    <t>MULTIVIT,MIN52/FOLIC/VITK/CQ10</t>
  </si>
  <si>
    <t>100-700MCG</t>
  </si>
  <si>
    <t>CALCIUM CARB, CITRATE/VIT D3</t>
  </si>
  <si>
    <t>PEN NEEDLE,DUAL SAFETY,DIABETC</t>
  </si>
  <si>
    <t>30 GX3/16"</t>
  </si>
  <si>
    <t>1 G/26.3ML</t>
  </si>
  <si>
    <t>2 G/52.6ML</t>
  </si>
  <si>
    <t>200MG/5.26</t>
  </si>
  <si>
    <t>16MG/250ML</t>
  </si>
  <si>
    <t>400MCG/4ML</t>
  </si>
  <si>
    <t>20 MG/4 ML</t>
  </si>
  <si>
    <t>PNV NO.95/FERROUS FUM/FOLIC AC</t>
  </si>
  <si>
    <t>28MG-0.8MG</t>
  </si>
  <si>
    <t>1000 MG/10</t>
  </si>
  <si>
    <t>283 MG/5ML</t>
  </si>
  <si>
    <t>MV-MINS 72/IRON/FA/DSS/Q10/DHA</t>
  </si>
  <si>
    <t>15-0.5-25</t>
  </si>
  <si>
    <t>PRENATAL VITS96/IRON FUM/FOLIC</t>
  </si>
  <si>
    <t>MULTIVIT,CAL,MINS/FA/BIOFLAV4</t>
  </si>
  <si>
    <t>M-TETRAHYROFOLATE/NIACIN/CU/ZN</t>
  </si>
  <si>
    <t>MELATONIN/PYRIDOXINE HCL (B6)</t>
  </si>
  <si>
    <t>TAB IR ER</t>
  </si>
  <si>
    <t>450-18-0.4</t>
  </si>
  <si>
    <t>MULTIVIT NO46/IRON/FOLATE6/DHA</t>
  </si>
  <si>
    <t>29-1-300MG</t>
  </si>
  <si>
    <t>LEVETIRACETAM IN NACL (ISO-OS)</t>
  </si>
  <si>
    <t>1500MG/100</t>
  </si>
  <si>
    <t>MULTIVIT 45/IRON/FOLATE 6/DHA</t>
  </si>
  <si>
    <t>MULTIVIT INFUSN,ADULT 4,VIT K</t>
  </si>
  <si>
    <t>MV-MIN/FA/D3/OM-3/DHA/EPA/FISH</t>
  </si>
  <si>
    <t>200MCG-500</t>
  </si>
  <si>
    <t>SYRINGE FILTER</t>
  </si>
  <si>
    <t>25 MM-0.22</t>
  </si>
  <si>
    <t>CRM MD PMP</t>
  </si>
  <si>
    <t>60 MG-90MG</t>
  </si>
  <si>
    <t>MULTIVITAMIN/FOLIC ACID/DHA</t>
  </si>
  <si>
    <t>200 MCG-16</t>
  </si>
  <si>
    <t>MV,CA,MIN/IRON/FA/GUARANA/CAFF</t>
  </si>
  <si>
    <t>1.75 MG</t>
  </si>
  <si>
    <t>PRENATAL 25/IRON/FOLATE 6/DHA</t>
  </si>
  <si>
    <t>30-1-200MG</t>
  </si>
  <si>
    <t>LIDOCAINE/MENTHOL</t>
  </si>
  <si>
    <t>4 %-1 %</t>
  </si>
  <si>
    <t>50MG-300MG</t>
  </si>
  <si>
    <t>PED MVIT A,C,D3 NO.38/FLUORIDE</t>
  </si>
  <si>
    <t>DRPS SP BP</t>
  </si>
  <si>
    <t>MV,IRON/FOLIC/D3/OM-3/DHA/EPA</t>
  </si>
  <si>
    <t>400MCG-500</t>
  </si>
  <si>
    <t>ADAPALENE/BENZOYL PEROXIDE</t>
  </si>
  <si>
    <t>0.1 %-2.5%</t>
  </si>
  <si>
    <t>CITRULLINE</t>
  </si>
  <si>
    <t>31GX15/64"</t>
  </si>
  <si>
    <t>GLUCOSAMINE/D3/BOSWELLIA SERRA</t>
  </si>
  <si>
    <t>1500MG-400</t>
  </si>
  <si>
    <t>CALCIUM ACETATE/ALUMINUM SULF</t>
  </si>
  <si>
    <t>952-1347MG</t>
  </si>
  <si>
    <t>100-5-1</t>
  </si>
  <si>
    <t>MULTIVIT-MIN/FOLIC/VIT K/LYCOP</t>
  </si>
  <si>
    <t>MV-MIN/FOLIC/K1/LYCOPEN/LUTEIN</t>
  </si>
  <si>
    <t>300-60 MCG</t>
  </si>
  <si>
    <t>MULTIVITAMIN NO.44/IRON/FA/DHA</t>
  </si>
  <si>
    <t>29-1-350MG</t>
  </si>
  <si>
    <t>TABLET ORL</t>
  </si>
  <si>
    <t>AZELASTINE/FLUTICASONE</t>
  </si>
  <si>
    <t>137-50 MCG</t>
  </si>
  <si>
    <t>SULFUR</t>
  </si>
  <si>
    <t>200-400(7)</t>
  </si>
  <si>
    <t>MV,CALC,MIN/IRON/FOLIC/BIOTIN</t>
  </si>
  <si>
    <t>1 MG-66.7</t>
  </si>
  <si>
    <t>550(90)MG</t>
  </si>
  <si>
    <t>MVIT-MINS/FOLIC ACID/SOY ISOFL</t>
  </si>
  <si>
    <t>0.4MG-60MG</t>
  </si>
  <si>
    <t>MV,CALCIUM,MIN/IRON/FOLIC ACID</t>
  </si>
  <si>
    <t>18-0.4-6MG</t>
  </si>
  <si>
    <t>9-400-200</t>
  </si>
  <si>
    <t>9MG-200MCG</t>
  </si>
  <si>
    <t>32 GX3/16"</t>
  </si>
  <si>
    <t>500-500</t>
  </si>
  <si>
    <t>1K-1K UNIT</t>
  </si>
  <si>
    <t>DEXCHLORPHENIR/PSEUDOEPHED/DM</t>
  </si>
  <si>
    <t>1-30-15/5</t>
  </si>
  <si>
    <t>MULTIVITAMIN WITH FOLIC ACID</t>
  </si>
  <si>
    <t>14 MG-400</t>
  </si>
  <si>
    <t>0.0375%-5%</t>
  </si>
  <si>
    <t>20K MCG/20</t>
  </si>
  <si>
    <t>HYPROMELLOSE DR CAP (EMPTY)</t>
  </si>
  <si>
    <t>400-400(7)</t>
  </si>
  <si>
    <t>600-400(7)</t>
  </si>
  <si>
    <t>600-600(7)</t>
  </si>
  <si>
    <t>MECOBALAMIN</t>
  </si>
  <si>
    <t>UBIQUINOL</t>
  </si>
  <si>
    <t>CALCIUM PHOSPHATE TRIB/VIT D3</t>
  </si>
  <si>
    <t>250MG-12.5</t>
  </si>
  <si>
    <t>4000 (+/-)</t>
  </si>
  <si>
    <t>MIRABEGRON</t>
  </si>
  <si>
    <t>200-137.5</t>
  </si>
  <si>
    <t>MV-MN/FOLIC AC/CALCIUM/VIT K1</t>
  </si>
  <si>
    <t>400-500-20</t>
  </si>
  <si>
    <t>BLOOD-GLUCOSE METER, WIRELESS</t>
  </si>
  <si>
    <t>SYRGE-NDL,INS 0.3 ML HALF MARK</t>
  </si>
  <si>
    <t>GLYCINE</t>
  </si>
  <si>
    <t>MULTIVITAMIN/FERROUS GLUCONATE</t>
  </si>
  <si>
    <t>13.3MG/24H</t>
  </si>
  <si>
    <t>ICOSAPENT ETHYL</t>
  </si>
  <si>
    <t>600 MG-20</t>
  </si>
  <si>
    <t>TERIFLUNOMIDE</t>
  </si>
  <si>
    <t>7 MG</t>
  </si>
  <si>
    <t>14 MG</t>
  </si>
  <si>
    <t>MULTIVITAMIN NO.43/IRON/FA</t>
  </si>
  <si>
    <t>40 MG-1 MG</t>
  </si>
  <si>
    <t>CPD VEHICLE SUSP.SUGAR-FREE 12</t>
  </si>
  <si>
    <t>MV-MN/IRON/FA/VIT K/K.GINSENG</t>
  </si>
  <si>
    <t>18-400-25</t>
  </si>
  <si>
    <t>DROPS GEL</t>
  </si>
  <si>
    <t>MV,IRON,MINS/FOLIC ACID/DIET24</t>
  </si>
  <si>
    <t>1.25G-1.62</t>
  </si>
  <si>
    <t>2.5G-1.62%</t>
  </si>
  <si>
    <t>MIDAZOLAM HCL/PF</t>
  </si>
  <si>
    <t>5 MG/ML(1)</t>
  </si>
  <si>
    <t>OVULATION, PREGNANCY TEST KIT</t>
  </si>
  <si>
    <t>PEDI MULTIVIT 47/IRON/FLUORIDE</t>
  </si>
  <si>
    <t>7.5-0.25MG</t>
  </si>
  <si>
    <t>120-12MG/5</t>
  </si>
  <si>
    <t>300MG/12.5</t>
  </si>
  <si>
    <t>4MG-1MG</t>
  </si>
  <si>
    <t>12 MG-3 MG</t>
  </si>
  <si>
    <t>400-20-370</t>
  </si>
  <si>
    <t>MV-MIN/IRON/FOLIC/CALCIUM/VITK</t>
  </si>
  <si>
    <t>18-400-500</t>
  </si>
  <si>
    <t>SKIN CLEANSER COMB NO.31</t>
  </si>
  <si>
    <t>MV/IRON/FA/K/D3/CHOL/DHA/FISH</t>
  </si>
  <si>
    <t>MV-MIN/IRON/FOLIC ACID/K/G.TEA</t>
  </si>
  <si>
    <t>9MG-300MCG</t>
  </si>
  <si>
    <t>MULTIVITAMIN NO.36/FOLATE NO.6</t>
  </si>
  <si>
    <t>TABDR - ER</t>
  </si>
  <si>
    <t>COLLAGEN,BOVINE</t>
  </si>
  <si>
    <t>0.025%-25%</t>
  </si>
  <si>
    <t>MV,CALCIUM,MIN/IRON/FOLIC/VITK</t>
  </si>
  <si>
    <t>18-600-80</t>
  </si>
  <si>
    <t>LEVOMEFOLATE/B6/B12/ALGAL OIL</t>
  </si>
  <si>
    <t>3-35-2 MG</t>
  </si>
  <si>
    <t>B12/LEVOMEFOLATE CALCIUM/B-6</t>
  </si>
  <si>
    <t>2-1.13-25</t>
  </si>
  <si>
    <t>LEVOMEFOLATE/ALGAL OIL</t>
  </si>
  <si>
    <t>7.5-90.314</t>
  </si>
  <si>
    <t>15-90.314</t>
  </si>
  <si>
    <t>DAPAGLIFLOZIN PROPANEDIOL</t>
  </si>
  <si>
    <t>65MG-125MG</t>
  </si>
  <si>
    <t>OMEGA-3S/DHA/EPA/FISH OIL/D3</t>
  </si>
  <si>
    <t>360MG-1000</t>
  </si>
  <si>
    <t>DIMETHYL FUMARATE</t>
  </si>
  <si>
    <t>120-240 MG</t>
  </si>
  <si>
    <t>500-10 MCG</t>
  </si>
  <si>
    <t>0.15MG(84)</t>
  </si>
  <si>
    <t>LIDOCAINE HCL/MENTHOL</t>
  </si>
  <si>
    <t>0.07 %</t>
  </si>
  <si>
    <t>CAP SPR 24</t>
  </si>
  <si>
    <t>21 MG</t>
  </si>
  <si>
    <t>28 MG</t>
  </si>
  <si>
    <t>DEXMEDETOMIDINE IN 0.9 % NACL</t>
  </si>
  <si>
    <t>200 MCG/50</t>
  </si>
  <si>
    <t>400MCG/100</t>
  </si>
  <si>
    <t>PIRFENIDONE</t>
  </si>
  <si>
    <t>267 MG</t>
  </si>
  <si>
    <t>L-MEFOL/A-CYST/MEB12/ALGAL OIL</t>
  </si>
  <si>
    <t>6-600-2 MG</t>
  </si>
  <si>
    <t>BENZOCAINE/MENTH/CETYLPYRD CL</t>
  </si>
  <si>
    <t>2-0.5-0.1%</t>
  </si>
  <si>
    <t>PYRILAMINE/DEXTROMETHORPHAN HB</t>
  </si>
  <si>
    <t>7.5-7.5/5</t>
  </si>
  <si>
    <t>TAB SUSP</t>
  </si>
  <si>
    <t>FLUTICASONE/VILANTEROL</t>
  </si>
  <si>
    <t>100-25MCG</t>
  </si>
  <si>
    <t>20-200/10</t>
  </si>
  <si>
    <t>0.5MG/.5ML</t>
  </si>
  <si>
    <t>GADOTERATE MEGLUMINE</t>
  </si>
  <si>
    <t>5MMOL/10ML</t>
  </si>
  <si>
    <t>2.5MG/10ML</t>
  </si>
  <si>
    <t>4 %-4 %</t>
  </si>
  <si>
    <t>5000MCG/ML</t>
  </si>
  <si>
    <t>MULTIVIT37/IRON/LMFOLATE/ALGAL</t>
  </si>
  <si>
    <t>FLU VACC QS2013-14(36MO,UP)/PF</t>
  </si>
  <si>
    <t>60MCG/.5ML</t>
  </si>
  <si>
    <t>FLU VACCINE 2013(6-35MOS)/PF</t>
  </si>
  <si>
    <t>30MCG/0.25</t>
  </si>
  <si>
    <t>TRIPROLIDINE HCL</t>
  </si>
  <si>
    <t>0.625MG/ML</t>
  </si>
  <si>
    <t>18-10MG/15</t>
  </si>
  <si>
    <t>MULTIVIT-MIN/GLUTATHIONE/CYST</t>
  </si>
  <si>
    <t>40 MG-75MG</t>
  </si>
  <si>
    <t>FRUCTOOLIGOSACCHARIDES/POLYDEX</t>
  </si>
  <si>
    <t>15 G/30 ML</t>
  </si>
  <si>
    <t>MULTIVIT 38/FOLATE NO.6/GINGER</t>
  </si>
  <si>
    <t>1MG-500MG</t>
  </si>
  <si>
    <t>FACTOR IX HUMAN RECOMBINANT</t>
  </si>
  <si>
    <t>250 UNIT</t>
  </si>
  <si>
    <t>500 UNIT</t>
  </si>
  <si>
    <t>1000 UNIT</t>
  </si>
  <si>
    <t>2000 UNIT</t>
  </si>
  <si>
    <t>PAROXETINE MESYLATE</t>
  </si>
  <si>
    <t>800-160/20</t>
  </si>
  <si>
    <t>187-10-30</t>
  </si>
  <si>
    <t>50-300-30</t>
  </si>
  <si>
    <t>PHENYLEPH/MINERAL OIL/PETROLAT</t>
  </si>
  <si>
    <t>0.25 %-14%</t>
  </si>
  <si>
    <t>OINT/APPL</t>
  </si>
  <si>
    <t>9-200-40</t>
  </si>
  <si>
    <t>800-250MCG</t>
  </si>
  <si>
    <t>7.5MMOL/15</t>
  </si>
  <si>
    <t>10MMOL/20</t>
  </si>
  <si>
    <t>50MMOL/100</t>
  </si>
  <si>
    <t>2.5-108/5</t>
  </si>
  <si>
    <t>5-217MG/10</t>
  </si>
  <si>
    <t>OXYBUTYNIN</t>
  </si>
  <si>
    <t>3.9MG/24HR</t>
  </si>
  <si>
    <t>PATCH TD 4</t>
  </si>
  <si>
    <t>2.3 %</t>
  </si>
  <si>
    <t>15 MCG/HR</t>
  </si>
  <si>
    <t>500MCG-5-1</t>
  </si>
  <si>
    <t>187-10MG/5</t>
  </si>
  <si>
    <t>15 %-1 %</t>
  </si>
  <si>
    <t>MV-MIN/IRON/FOLIC AC/VIT K/LUT</t>
  </si>
  <si>
    <t>18-400-300</t>
  </si>
  <si>
    <t>42 %</t>
  </si>
  <si>
    <t>PEN NEEDLE, DIABETIC,DISP UNIT</t>
  </si>
  <si>
    <t>AVANAFIL</t>
  </si>
  <si>
    <t>DIPHENHYD/PHENYLEPH/ACETAMINOP</t>
  </si>
  <si>
    <t>5-325MG/10</t>
  </si>
  <si>
    <t>200-25 MCG</t>
  </si>
  <si>
    <t>33 GX5/32"</t>
  </si>
  <si>
    <t>33 GX3/16"</t>
  </si>
  <si>
    <t>33 G X1/4"</t>
  </si>
  <si>
    <t>FACTOR XIII A-SUBUNIT,RECOMB</t>
  </si>
  <si>
    <t>2500 UNIT</t>
  </si>
  <si>
    <t>PEDI MULTIVIT NO.63 W-FLUORIDE</t>
  </si>
  <si>
    <t>0.5(1.1)MG</t>
  </si>
  <si>
    <t>0.25(0.55)</t>
  </si>
  <si>
    <t>1MG(2.2MG)</t>
  </si>
  <si>
    <t>20MG/G(2%)</t>
  </si>
  <si>
    <t>PEDI MULTIVIT 65/VIT D3/VIT K</t>
  </si>
  <si>
    <t>500-400/ML</t>
  </si>
  <si>
    <t>MULTIVITAMIN NO.44/VIT D3/K</t>
  </si>
  <si>
    <t>1000-800</t>
  </si>
  <si>
    <t>TASIMELTEON</t>
  </si>
  <si>
    <t>PRENATAL71/IRON/FOLIC ACID/DHA</t>
  </si>
  <si>
    <t>30-1.4-200</t>
  </si>
  <si>
    <t>3.4 G</t>
  </si>
  <si>
    <t>DROXIDOPA</t>
  </si>
  <si>
    <t>55 MCG</t>
  </si>
  <si>
    <t>VIT A PALMITATE/VIT C/VIT D3</t>
  </si>
  <si>
    <t>750-35/ML</t>
  </si>
  <si>
    <t>300MG/16.7</t>
  </si>
  <si>
    <t>0.938MG/ML</t>
  </si>
  <si>
    <t>TRIPROLIDINE/PHENYLEPHRINE/DM</t>
  </si>
  <si>
    <t>2.5-10-20</t>
  </si>
  <si>
    <t>2 MMOL/2ML</t>
  </si>
  <si>
    <t>FACTOR IX REC, FC FUSION PROTN</t>
  </si>
  <si>
    <t>IBUPROFEN/PHENYLEPHRINE HCL</t>
  </si>
  <si>
    <t>MV-MIN/MFOLAT/COQ10/DIET NO.26</t>
  </si>
  <si>
    <t>0.5MG-15MG</t>
  </si>
  <si>
    <t>PEDI MULTIVIT NO.2 W-FLUORIDE</t>
  </si>
  <si>
    <t>MV,IRON,MINS/FOLIC ACID/BIOTIN</t>
  </si>
  <si>
    <t>66.7 MCG</t>
  </si>
  <si>
    <t>PEDI MULTIVIT 75/FLUORIDE/IRON</t>
  </si>
  <si>
    <t>0.25-10/ML</t>
  </si>
  <si>
    <t>0.08 %</t>
  </si>
  <si>
    <t>MV-MIN/MTHFOLATE/COQ10/DHA/EPA</t>
  </si>
  <si>
    <t>0.5MG-30MG</t>
  </si>
  <si>
    <t>PEDI MULTIVIT 77/VIT D3/VIT K</t>
  </si>
  <si>
    <t>750-500/.5</t>
  </si>
  <si>
    <t>ANTIHEMOPH.FVIII REC,FC FUSION</t>
  </si>
  <si>
    <t>750 UNIT</t>
  </si>
  <si>
    <t>1500 UNIT</t>
  </si>
  <si>
    <t>PEDIATRIC MULTIVIT 61/D3/VIT K</t>
  </si>
  <si>
    <t>3000-800</t>
  </si>
  <si>
    <t>PEDI MULTIVIT 78/IRON/FLUORIDE</t>
  </si>
  <si>
    <t>6MG-0.25MG</t>
  </si>
  <si>
    <t>TAB CH BPH</t>
  </si>
  <si>
    <t>500MCG/SPR</t>
  </si>
  <si>
    <t>MULTIVIT-MIN/FOLIC ACID/BIOTIN</t>
  </si>
  <si>
    <t>66.7-1000</t>
  </si>
  <si>
    <t>LACTOBACILLUS PLANTARUM</t>
  </si>
  <si>
    <t>10B CELL</t>
  </si>
  <si>
    <t>SOD CHLOR,SOD BICARB/NETI POT</t>
  </si>
  <si>
    <t>PACK W/DEV</t>
  </si>
  <si>
    <t>SOD CHLOR,BICARB/SQUEEZ BOTTLE</t>
  </si>
  <si>
    <t>IRON,CARBONYL/FOLIC ACID/MV-MN</t>
  </si>
  <si>
    <t>PEDI MULTIVIT NO.83 W-FLUORIDE</t>
  </si>
  <si>
    <t>PEDI MULTIVIT 84 WITH FLUORIDE</t>
  </si>
  <si>
    <t>7.5 MCG/HR</t>
  </si>
  <si>
    <t>TAVABOROLE</t>
  </si>
  <si>
    <t>SOL W/APPL</t>
  </si>
  <si>
    <t>2000 (800)</t>
  </si>
  <si>
    <t>25MCG/DROP</t>
  </si>
  <si>
    <t>MULTIVIT NO.40/IRON/FOLAT1/DHA</t>
  </si>
  <si>
    <t>18-1-300MG</t>
  </si>
  <si>
    <t>MV-MN/FA/INOSI/CHOLINE/BIOFLAV</t>
  </si>
  <si>
    <t>67MCG-12.5</t>
  </si>
  <si>
    <t>ANTIHEMOPHILIC FVIII,REC PORC</t>
  </si>
  <si>
    <t>DAPAGLIFLOZ PROPANED/METFORMIN</t>
  </si>
  <si>
    <t>10-1000 MG</t>
  </si>
  <si>
    <t>PEDI MULTIVIT NO.85/FLUORIDE</t>
  </si>
  <si>
    <t>ANTIHEMOPH.FVIII,B-DOM TRUNCAT</t>
  </si>
  <si>
    <t>VASOPRESSIN</t>
  </si>
  <si>
    <t>20 UNIT/ML</t>
  </si>
  <si>
    <t>PEDI MULTIVIT 86/IRON/FLUORIDE</t>
  </si>
  <si>
    <t>6-.25MG/ML</t>
  </si>
  <si>
    <t>LMEFOLATE/B3/COPP/ZN/SEL/CHROM</t>
  </si>
  <si>
    <t>HYDROCODONE BITARTRATE</t>
  </si>
  <si>
    <t>1.2%-3.75%</t>
  </si>
  <si>
    <t>TOBRAMYCIN/NEBULIZER</t>
  </si>
  <si>
    <t>LIDOCAINE HCL/ME SAL/CAP/MENTH</t>
  </si>
  <si>
    <t>4 %-27.5 %</t>
  </si>
  <si>
    <t>LYSINE HCL</t>
  </si>
  <si>
    <t>MULTIVIT-MIN/FOLIC/GUARANA/CAF</t>
  </si>
  <si>
    <t>400-89.45</t>
  </si>
  <si>
    <t>A/C/E/ZINC/SOD SELENITE/COPPER</t>
  </si>
  <si>
    <t>5000-60-30</t>
  </si>
  <si>
    <t>MV-MIN/FOLIC/VIT K/LYCOP/COQ10</t>
  </si>
  <si>
    <t>200-100MCG</t>
  </si>
  <si>
    <t>80MCG/20ML</t>
  </si>
  <si>
    <t>LACTOBACILLUS REUTERI/VIT D3</t>
  </si>
  <si>
    <t>100 MM-10</t>
  </si>
  <si>
    <t>PEDI MULTIVIT NO.90 W-FLUORIDE</t>
  </si>
  <si>
    <t>MAGNESIUM GLYCINATE</t>
  </si>
  <si>
    <t>62.5MCG/HR</t>
  </si>
  <si>
    <t>37.5MCG/HR</t>
  </si>
  <si>
    <t>ANTIHEMOPH.FVIII,HEK B-DELETE</t>
  </si>
  <si>
    <t>CAP SEQ</t>
  </si>
  <si>
    <t>HYPOCHLOROUS ACID/SODIUM CHLOR</t>
  </si>
  <si>
    <t>MEMANTINE HCL/DONEPEZIL HCL</t>
  </si>
  <si>
    <t>14MG-10MG</t>
  </si>
  <si>
    <t>28 MG-10MG</t>
  </si>
  <si>
    <t>LEVOLEUCOVORIN CALCIUM</t>
  </si>
  <si>
    <t>MULTIVIT41/IRON/FOLATE8/PS-DHA</t>
  </si>
  <si>
    <t>1.5-8.73MG</t>
  </si>
  <si>
    <t>MULTIVIT-MIN/FOLIC AC/CAFFEINE</t>
  </si>
  <si>
    <t>0.1-22.5MG</t>
  </si>
  <si>
    <t>FACTOR IX HUMAN RECOMB,THR 148</t>
  </si>
  <si>
    <t>MULTIVIT-MIN49/IRON/FOLIC ACID</t>
  </si>
  <si>
    <t>LACTOBACILLUS ACIDOPHILUS/PECT</t>
  </si>
  <si>
    <t>75 MM-100</t>
  </si>
  <si>
    <t>MV-MIN/FA/VIT K/LYCOP/LUT/ZEAX</t>
  </si>
  <si>
    <t>200-15 MCG</t>
  </si>
  <si>
    <t>PED MULTIVIT 108/IRON/FLUORIDE</t>
  </si>
  <si>
    <t>7-.25MG/ML</t>
  </si>
  <si>
    <t>0.3 %-2.5%</t>
  </si>
  <si>
    <t>400-100MCG</t>
  </si>
  <si>
    <t>MULTIVITAMIN/FERROUS SULFATE</t>
  </si>
  <si>
    <t>MV-MINS NO.50/IRON,CARB/FOLIC</t>
  </si>
  <si>
    <t>29 MG-1 MG</t>
  </si>
  <si>
    <t>LACTOBACILLUS ACIDOPHILUS</t>
  </si>
  <si>
    <t>680 MG</t>
  </si>
  <si>
    <t>MULTIVIT WITH MINERALS NO.55</t>
  </si>
  <si>
    <t>7.5 MG-400</t>
  </si>
  <si>
    <t>DICHLORPHENAMIDE</t>
  </si>
  <si>
    <t>MIDAZOLAM HCL IN 0.9 % NACL/PF</t>
  </si>
  <si>
    <t>0.0225-4.5</t>
  </si>
  <si>
    <t>450 MCG</t>
  </si>
  <si>
    <t>750 MCG</t>
  </si>
  <si>
    <t>900 MCG</t>
  </si>
  <si>
    <t>PRENATAL VIT NO.130/IRON/FOLIC</t>
  </si>
  <si>
    <t>COMPOUNDING VEHICLE SUSP NO.19</t>
  </si>
  <si>
    <t>COMPOUND VEHICLE SUSP SF NO.20</t>
  </si>
  <si>
    <t>200-300MCG</t>
  </si>
  <si>
    <t>ANTIHEMO.FVIII,FULL LENGTH PEG</t>
  </si>
  <si>
    <t>MELOXICAM, SUBMICRONIZED</t>
  </si>
  <si>
    <t>MULTIVIT-MINS 53/FOLIC/K/COQ10</t>
  </si>
  <si>
    <t>200-1000</t>
  </si>
  <si>
    <t>VIT A/VIT D3/E/VIT E TPGS/K1</t>
  </si>
  <si>
    <t>600-50 MCG</t>
  </si>
  <si>
    <t>200-10-10</t>
  </si>
  <si>
    <t>23GX5/8"</t>
  </si>
  <si>
    <t>33-5000MCG</t>
  </si>
  <si>
    <t>PEDI MULTIVIT NO.130/FLUORIDE</t>
  </si>
  <si>
    <t>32 MCG</t>
  </si>
  <si>
    <t>MV-MN/FOLIC AC/ALIP ACID/COQ10</t>
  </si>
  <si>
    <t>800-150-50</t>
  </si>
  <si>
    <t>FACTOR IX RECOM,ALBUMIN FUSION</t>
  </si>
  <si>
    <t>0.4 G</t>
  </si>
  <si>
    <t>0.2MG-1000</t>
  </si>
  <si>
    <t>MULTIVIT34/FOLIC AC/NADH/COQ10</t>
  </si>
  <si>
    <t>1-5-50 MG</t>
  </si>
  <si>
    <t>80 MCG</t>
  </si>
  <si>
    <t>L. ACIDOPH/L. PLANTAR/L. RHAMN</t>
  </si>
  <si>
    <t>15B CELL</t>
  </si>
  <si>
    <t>ACETAMINOPHEN/D-BROMPHENIRAMIN</t>
  </si>
  <si>
    <t>500MG-1MG</t>
  </si>
  <si>
    <t>0.33 %</t>
  </si>
  <si>
    <t>EPHEDRINE SULFATE</t>
  </si>
  <si>
    <t>50MG/ML(1)</t>
  </si>
  <si>
    <t>100-150 MG</t>
  </si>
  <si>
    <t>133-200 MG</t>
  </si>
  <si>
    <t>167-250 MG</t>
  </si>
  <si>
    <t>CAP(DRTAB)</t>
  </si>
  <si>
    <t>ANTIHEM.FVIII,SIN-CHN,B-DM TRU</t>
  </si>
  <si>
    <t>ICARIDIN</t>
  </si>
  <si>
    <t>22 %</t>
  </si>
  <si>
    <t>98.11 %</t>
  </si>
  <si>
    <t>SODIUM POLYSTYRENE SULFON/SORB</t>
  </si>
  <si>
    <t>15 G/60 ML</t>
  </si>
  <si>
    <t>LEMON EUCALYPTUS OIL</t>
  </si>
  <si>
    <t>MULTIVIT/FOLIC ACID/VIT K1</t>
  </si>
  <si>
    <t>400-20 MCG</t>
  </si>
  <si>
    <t>0.5 GRAM</t>
  </si>
  <si>
    <t>D-METHORPHAN/PE/DEXBROMPHENIR</t>
  </si>
  <si>
    <t>15-7.5-2/5</t>
  </si>
  <si>
    <t>VIT A/D3/TOCOPHERSOLAN/VIT K</t>
  </si>
  <si>
    <t>2000-2000</t>
  </si>
  <si>
    <t>MULTIVIT-MINS 56/FOLIC/K/COQ10</t>
  </si>
  <si>
    <t>4000 UNIT</t>
  </si>
  <si>
    <t>METHYLTETRAHYDROFOLATE GLUCOSA</t>
  </si>
  <si>
    <t>1700MCGDFE</t>
  </si>
  <si>
    <t>GLYCOPYRROLATE IN WATER/PF</t>
  </si>
  <si>
    <t>0.4MG/2ML</t>
  </si>
  <si>
    <t>ARGATROBAN IN 0.9 % SOD CHLOR</t>
  </si>
  <si>
    <t>50 MG/50ML</t>
  </si>
  <si>
    <t>500MM CELL</t>
  </si>
  <si>
    <t>801 MG</t>
  </si>
  <si>
    <t>750 (+/-)</t>
  </si>
  <si>
    <t>LOZNG MINI</t>
  </si>
  <si>
    <t>2500 (+/-)</t>
  </si>
  <si>
    <t>DILUENT FOR TREPROSTINIL (GLY)</t>
  </si>
  <si>
    <t>5000 UNIT</t>
  </si>
  <si>
    <t>MULTIVIT/FOLIC ACID/HERBAL 275</t>
  </si>
  <si>
    <t>400-200/30</t>
  </si>
  <si>
    <t>NITROPRUSSIDE IN 0.9% NACL</t>
  </si>
  <si>
    <t>50MG/100ML</t>
  </si>
  <si>
    <t>3 G/5.8 G</t>
  </si>
  <si>
    <t>EDARAVONE</t>
  </si>
  <si>
    <t>30MG/100ML</t>
  </si>
  <si>
    <t>MULTIVIT-MIN/FOLIC AC/COLLAGEN</t>
  </si>
  <si>
    <t>0.2MG-25MG</t>
  </si>
  <si>
    <t>FACTOR IX HUMAN REC,PEGYLATED</t>
  </si>
  <si>
    <t>MV,CA,MIN/FA/K1/LYCOPENE/LUTN</t>
  </si>
  <si>
    <t>400-30 MCG</t>
  </si>
  <si>
    <t>MV,CA,MIN/IRON/FA/VIT K/LYCOPE</t>
  </si>
  <si>
    <t>8MG-200-60</t>
  </si>
  <si>
    <t>CPTP 24HR</t>
  </si>
  <si>
    <t>MULTIVIT-MIN69/IRON/FOLIC ACID</t>
  </si>
  <si>
    <t>50-1.25 MG</t>
  </si>
  <si>
    <t>MULTIVIT-MIN/IRON/VITAMIN K</t>
  </si>
  <si>
    <t>18MG-25MCG</t>
  </si>
  <si>
    <t>MV-MN/IRON/FA/VIT K/CHOL/COQ10</t>
  </si>
  <si>
    <t>22.5MG-400</t>
  </si>
  <si>
    <t>MULTIVIT NO.42/IRON/FOLATE/DHA</t>
  </si>
  <si>
    <t>38-1-225MG</t>
  </si>
  <si>
    <t>82.5 MG</t>
  </si>
  <si>
    <t>165 MG</t>
  </si>
  <si>
    <t>SYRINGE,ENFIT 35ML,NON-STERILE</t>
  </si>
  <si>
    <t>SYRINGE,ENFIT 1 ML,NON-STERILE</t>
  </si>
  <si>
    <t>SYRINGE,ENFIT 60ML,NON-STERILE</t>
  </si>
  <si>
    <t>SYRINGE,ENFIT 12ML,NON-STERILE</t>
  </si>
  <si>
    <t>SYRINGE,ENFIT 3 ML,NON-STERILE</t>
  </si>
  <si>
    <t>POLAPREZINC (ZINC CARNOSINE)</t>
  </si>
  <si>
    <t>MULTIVITAMIN NO.58/VIT D3/K</t>
  </si>
  <si>
    <t>12 MG/6 ML</t>
  </si>
  <si>
    <t>72 MG</t>
  </si>
  <si>
    <t>COCAINE HCL</t>
  </si>
  <si>
    <t>LEVONORGEST/ETH.ESTRADIOL/IRON</t>
  </si>
  <si>
    <t>PEDIATRIC MULTIVITAMIN NO.17</t>
  </si>
  <si>
    <t>EFAVIRENZ/LAMIVU/TENOFOV DISOP</t>
  </si>
  <si>
    <t>400-300 MG</t>
  </si>
  <si>
    <t>SODIUM BISULFITE</t>
  </si>
  <si>
    <t>SODIUM CITRATE</t>
  </si>
  <si>
    <t>230 MG</t>
  </si>
  <si>
    <t>SYRGE-NDL,INS 0.5 ML HALF MARK</t>
  </si>
  <si>
    <t>VIT C/ASCORB SOD/MULTIVIT-MIN</t>
  </si>
  <si>
    <t>MULTIVIT-MINS60/IRON FUM/FOLIC</t>
  </si>
  <si>
    <t>MULTIVIT-MINS NO.61/IRON/FOLIC</t>
  </si>
  <si>
    <t>MULTIVIT-MINS NO.63/IRON/FOLIC</t>
  </si>
  <si>
    <t>MV-MN/FOLIC/CAL/VIT K/B COMP,C</t>
  </si>
  <si>
    <t>0.4-800 MG</t>
  </si>
  <si>
    <t>3500 (+/-)</t>
  </si>
  <si>
    <t>L. ACIDOPHILUS/BIFID. ANIMALIS</t>
  </si>
  <si>
    <t>31B CELL</t>
  </si>
  <si>
    <t>COMPOUNDING VEHICLE SYRUP NO23</t>
  </si>
  <si>
    <t>FVIII REC,B-DOM DELET PEG-AUCL</t>
  </si>
  <si>
    <t>MULTIVITAMIN/FOLIC ACID/BIOTIN</t>
  </si>
  <si>
    <t>400-2000</t>
  </si>
  <si>
    <t>MULTIVIT-MIN/IRON/FOLIC/VIT K1</t>
  </si>
  <si>
    <t>8MG-400-10</t>
  </si>
  <si>
    <t>CALCIUM GLUC IN NACL, ISO-OSM</t>
  </si>
  <si>
    <t>MVMN/FA/ALA/Q10/L.ACI,B.BR,LON</t>
  </si>
  <si>
    <t>500 MCG-25</t>
  </si>
  <si>
    <t>MULTIVIT-MIN/FERROUS SULFATE</t>
  </si>
  <si>
    <t>2.5MMOL/5</t>
  </si>
  <si>
    <t>3 G/7 G</t>
  </si>
  <si>
    <t>50-5MG/5ML</t>
  </si>
  <si>
    <t>0.75/0.75G</t>
  </si>
  <si>
    <t>99.5 MG</t>
  </si>
  <si>
    <t>MV-MN/IRON/FA/OM3/DHA/EPA/HB/D</t>
  </si>
  <si>
    <t>27 MG-360</t>
  </si>
  <si>
    <t>MV-MN/IRON/FA/HERBAL/DIGESTIVE</t>
  </si>
  <si>
    <t>18-0.4-55</t>
  </si>
  <si>
    <t>B2/B6/FOLIC/C/D3/GLUTA/ASTAXAN</t>
  </si>
  <si>
    <t>1.7-2-1 MG</t>
  </si>
  <si>
    <t>COMPOUND VEHICLE SUSP SF NO.24</t>
  </si>
  <si>
    <t>45-800-120</t>
  </si>
  <si>
    <t>TRANEXAMIC ACID IN NACL,ISO-OS</t>
  </si>
  <si>
    <t>3 G/12 G</t>
  </si>
  <si>
    <t>DEXCHLORPHENIRAMINE MALEATE</t>
  </si>
  <si>
    <t>350-650</t>
  </si>
  <si>
    <t>700-1300</t>
  </si>
  <si>
    <t>MV-MN NO.67/FOLIC/ALPHA/LUTEIN</t>
  </si>
  <si>
    <t>1 MG-100MG</t>
  </si>
  <si>
    <t>MV-MN68/FE/FA/OM3/DHA/EPA/FISH</t>
  </si>
  <si>
    <t>5-0.5-150</t>
  </si>
  <si>
    <t>MV-MN/IRON SUCC-PROT/FOLIC AC</t>
  </si>
  <si>
    <t>3.6MG-1000</t>
  </si>
  <si>
    <t>LIQD ROLON</t>
  </si>
  <si>
    <t>PNV 119/IRON FUM/FOLIC ACID</t>
  </si>
  <si>
    <t>MV-MIN/FOLIC/VIT K/LUT/HERB293</t>
  </si>
  <si>
    <t>240-120MCG</t>
  </si>
  <si>
    <t>MV-CALC-MINS/IRON/FOLIC/K1/LUT</t>
  </si>
  <si>
    <t>1.25/1.25G</t>
  </si>
  <si>
    <t>FVIII REC,B-DOM TRUNC PEG-EXEI</t>
  </si>
  <si>
    <t>80-1250MCG</t>
  </si>
  <si>
    <t>MULTIVITAMIN COMBINATION NO.56</t>
  </si>
  <si>
    <t>MULTIVITAMIN COMBINATION NO.55</t>
  </si>
  <si>
    <t>ACETAMINOPHEN/DEXTROMETHORPHAN</t>
  </si>
  <si>
    <t>325-10/10</t>
  </si>
  <si>
    <t>IBUPROFEN/ACETAMINOPHEN</t>
  </si>
  <si>
    <t>125-250 MG</t>
  </si>
  <si>
    <t>BLOOD-KETONE CONTROL, NORMAL</t>
  </si>
  <si>
    <t>COAGULATION VIIA,RECOMB-JNCW</t>
  </si>
  <si>
    <t>COVID-19 MOLECULAR TEST ASSAY</t>
  </si>
  <si>
    <t>COVID-19 IGG/IGM TEST CASSETTE</t>
  </si>
  <si>
    <t>32B CELL</t>
  </si>
  <si>
    <t>COVID-19 TEST SPECIMEN COLLECT</t>
  </si>
  <si>
    <t>MISCELL</t>
  </si>
  <si>
    <t>COVID19 TEST ADM.BY PHARMACIST</t>
  </si>
  <si>
    <t>250-50/ML</t>
  </si>
  <si>
    <t>120 MCG</t>
  </si>
  <si>
    <t>PEDIATRIC MULTIVITAMIN NO.192</t>
  </si>
  <si>
    <t>BACILLUS COAGULANS</t>
  </si>
  <si>
    <t>1B CELL</t>
  </si>
  <si>
    <t>COVID-19 ANTIGEN TEST</t>
  </si>
  <si>
    <t>MULTIVIT-MINS 81/FOLIC/K/COQ10</t>
  </si>
  <si>
    <t>VIT B COMP/M-TETRAHYDROFOLATE</t>
  </si>
  <si>
    <t>680MCG DFE</t>
  </si>
  <si>
    <t>MULTIVIT-MINS 82/FOLIC/K/COQ10</t>
  </si>
  <si>
    <t>MV-MIN NO.83/IRON/FOLATE NO.10</t>
  </si>
  <si>
    <t>20 MG-1670</t>
  </si>
  <si>
    <t>MV-MIN NO.84/IRON GLUC/FOLIC</t>
  </si>
  <si>
    <t>13 MG-1 MG</t>
  </si>
  <si>
    <t>MV-MINS 85/IRON/FA/DHA/L.CASEI</t>
  </si>
  <si>
    <t>32-1-315MG</t>
  </si>
  <si>
    <t>MULTIVIT,CALC,MIN/FA/K1/LYCOP</t>
  </si>
  <si>
    <t>240-30 MCG</t>
  </si>
  <si>
    <t>DILUENT,CAPLACIZUMAB-YHDP</t>
  </si>
  <si>
    <t>1 ML</t>
  </si>
  <si>
    <t>COVID-19,FLU A,B ANTIGEN TEST</t>
  </si>
  <si>
    <t>MULTIVIT/IRON SULF/FOLIC ACID</t>
  </si>
  <si>
    <t>15MG-0.4MG</t>
  </si>
  <si>
    <t>MV-MN NO.86/IRON/FOLIC ACID</t>
  </si>
  <si>
    <t>MULTIVIT-MIN NO.86/FOLIC ACID</t>
  </si>
  <si>
    <t>MV-MN/B.COAG/B.SUBTILIS/INULIN</t>
  </si>
  <si>
    <t>1B CELL-1G</t>
  </si>
  <si>
    <t>L. RHAMNOSUS GG/INULIN</t>
  </si>
  <si>
    <t>20B-200 MG</t>
  </si>
  <si>
    <t>MV-MN/FOLIC/LUTEIN/HERBAL 293</t>
  </si>
  <si>
    <t>120-150MCG</t>
  </si>
  <si>
    <t>MULTIVIT, MIN NO.88/FOLIC ACID</t>
  </si>
  <si>
    <t>10-300MG/5</t>
  </si>
  <si>
    <t>B6/C/VIT D3/ZN/SELENIUM YEAST</t>
  </si>
  <si>
    <t>6-263.5 MG</t>
  </si>
  <si>
    <t>19 MG-400</t>
  </si>
  <si>
    <t>MV-MN NO.89/IRON/FOLIC ACID</t>
  </si>
  <si>
    <t>9 MG-0.5MG</t>
  </si>
  <si>
    <t>PSYLLIUM HUSK/SWEETLEAF</t>
  </si>
  <si>
    <t>3.5 G</t>
  </si>
  <si>
    <t>400-40 MCG</t>
  </si>
  <si>
    <t>MV-MN/FA/BL COH/ISOFLAV/JUJUBE</t>
  </si>
  <si>
    <t>400 MCG-40</t>
  </si>
  <si>
    <t>120-30 MCG</t>
  </si>
  <si>
    <t>MV-MINS NO.90/FOLIC/ALA/COQ10</t>
  </si>
  <si>
    <t>1-75-10 MG</t>
  </si>
  <si>
    <t>133.3 MCG</t>
  </si>
  <si>
    <t>MV-MIN NO.92/FOLIC ACID/DHA</t>
  </si>
  <si>
    <t>120 MCG-33</t>
  </si>
  <si>
    <t>31G X5/32"</t>
  </si>
  <si>
    <t>2.8 %</t>
  </si>
  <si>
    <t>800MCG-1MG</t>
  </si>
  <si>
    <t>400-400MCG</t>
  </si>
  <si>
    <t>8MG-400-80</t>
  </si>
  <si>
    <t>VIT A/VIT D3/VIT E/VIT K1/ZINC</t>
  </si>
  <si>
    <t>2400-18.75</t>
  </si>
  <si>
    <t>METHYL SALICYLATE/MENTH/CAMPH</t>
  </si>
  <si>
    <t>30%-10%-4%</t>
  </si>
  <si>
    <t>150-30 MCG</t>
  </si>
  <si>
    <t>9.5 %</t>
  </si>
  <si>
    <t>MULTIVIT-MIN/IRON/FOLIC ACID</t>
  </si>
  <si>
    <t>15MG-0.7MG</t>
  </si>
  <si>
    <t>MV-MN 110/FA/OM3/DHA/EPA/FISH</t>
  </si>
  <si>
    <t>180-35-25</t>
  </si>
  <si>
    <t>120 MCG-50</t>
  </si>
  <si>
    <t>MULTIVIT-MIN/FOLIC ACID/HRB293</t>
  </si>
  <si>
    <t>80MCG-66.7</t>
  </si>
  <si>
    <t>240-100MCG</t>
  </si>
  <si>
    <t>100-1500</t>
  </si>
  <si>
    <t>MV-MN NO.45/FOLIC/DHA/HERB 293</t>
  </si>
  <si>
    <t>120 MCG-25</t>
  </si>
  <si>
    <t>2MG-60MG/5</t>
  </si>
  <si>
    <t>MULTIVIT-MIN/MFOLATE/K/HERB328</t>
  </si>
  <si>
    <t>800-120MCG</t>
  </si>
  <si>
    <t>120-37.5</t>
  </si>
  <si>
    <t>MV-MN/FOLIC AC/LUTEIN/HERB 329</t>
  </si>
  <si>
    <t>120-100MCG</t>
  </si>
  <si>
    <t>14G-130/15</t>
  </si>
  <si>
    <t>MULTIVIT-MN/MFOLATE/K/HERB 330</t>
  </si>
  <si>
    <t>133.3-40</t>
  </si>
  <si>
    <t>MULTIVIT-MIN/FOLIC/K/HERB 332</t>
  </si>
  <si>
    <t>300-80/30</t>
  </si>
  <si>
    <t>80-166.7</t>
  </si>
  <si>
    <t>MV-CA-MN/IRON/FOLIC/K/HERB 293</t>
  </si>
  <si>
    <t>18-240-120</t>
  </si>
  <si>
    <t>MV-MN/IRON/MFOLATE/K/HERB 333</t>
  </si>
  <si>
    <t>18 MG-800</t>
  </si>
  <si>
    <t>MVN96/IRON/FA/OM3/DHA/EPA/FISH</t>
  </si>
  <si>
    <t>28-1-35 MG</t>
  </si>
  <si>
    <t>MV-MN/MFOLATE/VIT K/HERB 334</t>
  </si>
  <si>
    <t>0.4 MG-120</t>
  </si>
  <si>
    <t>MULTIVIT-MIN/MFOLATE/K/HERB335</t>
  </si>
  <si>
    <t>METHYLENE BLUE</t>
  </si>
  <si>
    <t>MULTIVIT-MIN/MFOLATE/K/HERB289</t>
  </si>
  <si>
    <t>800-150MCG</t>
  </si>
  <si>
    <t>MV-MIN NO.97/FOLIC/DHA/HERB293</t>
  </si>
  <si>
    <t>180 MCG-25</t>
  </si>
  <si>
    <t>COVID-19 READER DEVICE</t>
  </si>
  <si>
    <t>PEDI MV NO.207/FERROUS SULFATE</t>
  </si>
  <si>
    <t>11 MG/ML</t>
  </si>
  <si>
    <t>33B CELL</t>
  </si>
  <si>
    <t>2400-62.5</t>
  </si>
  <si>
    <t>MULTIVIT NO.98/IRON/MFOLATE</t>
  </si>
  <si>
    <t>0.75 MG-85</t>
  </si>
  <si>
    <t>NUT.TX FOR PKU WITH IRON NO.30</t>
  </si>
  <si>
    <t>63.2 G-297</t>
  </si>
  <si>
    <t>PACK ER GR</t>
  </si>
  <si>
    <t>MULTIVITAMIN NO.58/FOLIC ACID</t>
  </si>
  <si>
    <t>62.2 G-294</t>
  </si>
  <si>
    <t>4MG-200MCG</t>
  </si>
  <si>
    <t>12 MCG</t>
  </si>
  <si>
    <t>MULTIVIT WITH MIN/FOLATE NO.11</t>
  </si>
  <si>
    <t>170 MCGDFE</t>
  </si>
  <si>
    <t>FVIII REC,FC-VWF-XTEN,BDD-EHTL</t>
  </si>
  <si>
    <t>MULTIVIT WITH MIN/MFOLATE/K2</t>
  </si>
  <si>
    <t>340-15/3 G</t>
  </si>
  <si>
    <t>NUTRITIONAL TX FOR PKU NO.56</t>
  </si>
  <si>
    <t>10G-170/60</t>
  </si>
  <si>
    <t>VIT A/C/D3/VIT E MIXED/K1/ZINC</t>
  </si>
  <si>
    <t>6 MG-400MG</t>
  </si>
  <si>
    <t>25,500 MCG</t>
  </si>
  <si>
    <t>MIN OIL/ROSEM/LEMONGR/CITRONEL</t>
  </si>
  <si>
    <t>0.06-0.35%</t>
  </si>
  <si>
    <t>MV-MIN102/IRON CARB,FUM/FA/DHA</t>
  </si>
  <si>
    <t>27-1-200MG</t>
  </si>
  <si>
    <t>LIDOCAINE/METHYL SAL/MENTHOL</t>
  </si>
  <si>
    <t>4 %-2 %-1%</t>
  </si>
  <si>
    <t>2.5B CELL</t>
  </si>
  <si>
    <t>400-370MCG</t>
  </si>
  <si>
    <t>MV-MINS NO.73/IRON FUM/FOLIC</t>
  </si>
  <si>
    <t>18 MG-1 MG</t>
  </si>
  <si>
    <t>MULTIVIT,CAL,MN/FOLIC/D3/LYCOP</t>
  </si>
  <si>
    <t>240-25 MCG</t>
  </si>
  <si>
    <t>20 %-1 %</t>
  </si>
  <si>
    <t>MV NO.42/IRON/LEVOMEFOLATE/DHA</t>
  </si>
  <si>
    <t>38 MG-1700</t>
  </si>
  <si>
    <t>MV-MN/FA/K1/RESVER/LUTEIN/HERB</t>
  </si>
  <si>
    <t>240-45 MCG</t>
  </si>
  <si>
    <t>BORIC ACID</t>
  </si>
  <si>
    <t>4%-0.13%</t>
  </si>
  <si>
    <t>MV-MIN/M-TETRATHYDROFOLATE GLU</t>
  </si>
  <si>
    <t>MV-MN/IRON BIS/MTHFOLATE GLUC</t>
  </si>
  <si>
    <t>1.25MG-170</t>
  </si>
  <si>
    <t>3 MG-200MG</t>
  </si>
  <si>
    <t>0.7 %</t>
  </si>
  <si>
    <t>MVN/FA/K/OM3/DHA/EPA/FISH/TEA</t>
  </si>
  <si>
    <t>500-30 MCG</t>
  </si>
  <si>
    <t>MULTIVIT NO.35/LEVOMEFOLATE</t>
  </si>
  <si>
    <t>MULTIVIT-MIN 103/LEVOMEFOL/INU</t>
  </si>
  <si>
    <t>1700MCG/15</t>
  </si>
  <si>
    <t>12 MG/15ML</t>
  </si>
  <si>
    <t>MV-MN 104/FA/OM3S/DHA/EPA/FISH</t>
  </si>
  <si>
    <t>180MCG-7.5</t>
  </si>
  <si>
    <t>MVMN/IRON/LMEFOL/K2/GINKGO/HRB</t>
  </si>
  <si>
    <t>2.5 MG-400</t>
  </si>
  <si>
    <t>MV-MN/FOLATE 11/M.THISTLE/HERB</t>
  </si>
  <si>
    <t>72.3MCGDFE</t>
  </si>
  <si>
    <t>MV-MN NO.105/LEVOMEFOL CALC/K1</t>
  </si>
  <si>
    <t>MV-MN/YEAST/ASTRAG/GINGER/HERB</t>
  </si>
  <si>
    <t>166.6-83.3</t>
  </si>
  <si>
    <t>MV-MN/LMEFOL/K2/SAW/GINKGO/HRB</t>
  </si>
  <si>
    <t>MV-MN/IRON/FOLIC/K1/HERBAL 354</t>
  </si>
  <si>
    <t>18 MG-400</t>
  </si>
  <si>
    <t>500/SCOOP</t>
  </si>
  <si>
    <t>10G-177/60</t>
  </si>
  <si>
    <t>MV-MN/IRON/FA/K1/RESV/LUT/HERB</t>
  </si>
  <si>
    <t>18 MG-240</t>
  </si>
  <si>
    <t>MULTIVIT COMB NO.61/FOLIC ACID</t>
  </si>
  <si>
    <t>MV-MN NO.106/LEVOMEFOLATE CALC</t>
  </si>
  <si>
    <t>2040MCGDFE</t>
  </si>
  <si>
    <t>MV/FE/FA/OM3/FSH/LYCOP/LUT/ZEA</t>
  </si>
  <si>
    <t>4.5 MG-500</t>
  </si>
  <si>
    <t>MV-MN/IRON/FOLIC/K1/HERBAL 352</t>
  </si>
  <si>
    <t>4.5 MG-120</t>
  </si>
  <si>
    <t>MV-MN/FOLIC/B7/K1/COL/HERB 353</t>
  </si>
  <si>
    <t>120-60 MCG</t>
  </si>
  <si>
    <t>MV-MIN/FOLIC/ALPHA LIPOIC ACID</t>
  </si>
  <si>
    <t>240MCG-100</t>
  </si>
  <si>
    <t>MULTIVIT NO.62/IRON/LEVOMEFOL</t>
  </si>
  <si>
    <t>11 MG</t>
  </si>
  <si>
    <t>MV-MN/IRON/LMEFOLATE/VIT K1/K2</t>
  </si>
  <si>
    <t>1 MG/3.45G</t>
  </si>
  <si>
    <t>200-60 MCG</t>
  </si>
  <si>
    <t>MV-MN/IRON/MFOLATE/K1/HERB 355</t>
  </si>
  <si>
    <t>6MG-133MCG</t>
  </si>
  <si>
    <t>MV-MN 108/IRON/FOLIC/DHA/ALGAL</t>
  </si>
  <si>
    <t>MV-MIN/IRON/FOLIC/K1/HERB 333</t>
  </si>
  <si>
    <t>MULTIVIT-MIN/FOLIC/K1/HERB 328</t>
  </si>
  <si>
    <t>MV-MN/FOLIC ACID/K1/HERB 357</t>
  </si>
  <si>
    <t>240-150MCG</t>
  </si>
  <si>
    <t>MV-MINS NO.109/IRON/LMEFOLATE</t>
  </si>
  <si>
    <t>18 MG-1700</t>
  </si>
  <si>
    <t>MV-MN 110/FOLIC/OM3S/DHA/FISH</t>
  </si>
  <si>
    <t>66.67-20</t>
  </si>
  <si>
    <t>MULTIVIT-MIN/FOLATE NO.6/VIT K</t>
  </si>
  <si>
    <t>200-75MCG</t>
  </si>
  <si>
    <t>CHOLESTYRAMINE</t>
  </si>
  <si>
    <t>MV-MN/IRON/MFOLATE/K/HERB 335</t>
  </si>
  <si>
    <t>3 MG-66.67</t>
  </si>
  <si>
    <t>MV-MN/FOLIC/FENUGREEK/HERBS</t>
  </si>
  <si>
    <t>MV-MN/IRON/MFOLATE/K1/HERB 360</t>
  </si>
  <si>
    <t>6MG-266MCG</t>
  </si>
  <si>
    <t>80-12.5MCG</t>
  </si>
  <si>
    <t>BROMPHENIR MAL/DEXTROMETH HBR</t>
  </si>
  <si>
    <t>2-10MG/10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</si>
</sst>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0000##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8E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3CA9A-6964-4FB3-A75A-8FA4F5FA4DBD}">
  <dimension ref="A1:E5015"/>
  <sheetViews>
    <sheetView tabSelected="1" workbookViewId="0">
      <selection activeCell="F17" sqref="F17"/>
    </sheetView>
  </sheetViews>
  <sheetFormatPr defaultColWidth="9.1796875" defaultRowHeight="12.5" x14ac:dyDescent="0.25"/>
  <cols>
    <col min="1" max="1" width="7.36328125" style="14" bestFit="1" customWidth="1"/>
    <col min="2" max="2" width="42.7265625" style="15" bestFit="1" customWidth="1"/>
    <col min="3" max="3" width="14.1796875" style="15" bestFit="1" customWidth="1"/>
    <col min="4" max="4" width="15" style="15" bestFit="1" customWidth="1"/>
    <col min="5" max="5" width="20.1796875" style="16" bestFit="1" customWidth="1"/>
    <col min="6" max="16384" width="9.1796875" style="1"/>
  </cols>
  <sheetData>
    <row r="1" spans="1:5" ht="27.65" customHeight="1" x14ac:dyDescent="0.25">
      <c r="A1" s="2" t="s">
        <v>0</v>
      </c>
      <c r="B1" s="3"/>
      <c r="C1" s="3"/>
      <c r="D1" s="3"/>
      <c r="E1" s="4"/>
    </row>
    <row r="2" spans="1:5" ht="15.5" x14ac:dyDescent="0.2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pans="1:5" ht="14" x14ac:dyDescent="0.25">
      <c r="A3" s="8">
        <v>15</v>
      </c>
      <c r="B3" s="9" t="s">
        <v>6</v>
      </c>
      <c r="C3" s="9" t="s">
        <v>7</v>
      </c>
      <c r="D3" s="9" t="s">
        <v>8</v>
      </c>
      <c r="E3" s="10">
        <v>3.4485000000000001</v>
      </c>
    </row>
    <row r="4" spans="1:5" ht="14" x14ac:dyDescent="0.25">
      <c r="A4" s="8">
        <v>17</v>
      </c>
      <c r="B4" s="9" t="s">
        <v>6</v>
      </c>
      <c r="C4" s="9" t="s">
        <v>9</v>
      </c>
      <c r="D4" s="9" t="s">
        <v>10</v>
      </c>
      <c r="E4" s="10">
        <v>1.9028</v>
      </c>
    </row>
    <row r="5" spans="1:5" ht="14" x14ac:dyDescent="0.25">
      <c r="A5" s="8">
        <v>18</v>
      </c>
      <c r="B5" s="9" t="s">
        <v>6</v>
      </c>
      <c r="C5" s="9" t="s">
        <v>11</v>
      </c>
      <c r="D5" s="9" t="s">
        <v>12</v>
      </c>
      <c r="E5" s="10">
        <v>0.13386999999999999</v>
      </c>
    </row>
    <row r="6" spans="1:5" ht="14" x14ac:dyDescent="0.25">
      <c r="A6" s="8">
        <v>19</v>
      </c>
      <c r="B6" s="9" t="s">
        <v>6</v>
      </c>
      <c r="C6" s="9" t="s">
        <v>13</v>
      </c>
      <c r="D6" s="9" t="s">
        <v>12</v>
      </c>
      <c r="E6" s="10">
        <v>0.30421999999999999</v>
      </c>
    </row>
    <row r="7" spans="1:5" ht="14" x14ac:dyDescent="0.25">
      <c r="A7" s="8">
        <v>33</v>
      </c>
      <c r="B7" s="9" t="s">
        <v>14</v>
      </c>
      <c r="C7" s="9" t="s">
        <v>15</v>
      </c>
      <c r="D7" s="9" t="s">
        <v>12</v>
      </c>
      <c r="E7" s="10">
        <v>7.3279999999999998E-2</v>
      </c>
    </row>
    <row r="8" spans="1:5" ht="14" x14ac:dyDescent="0.25">
      <c r="A8" s="8">
        <v>76</v>
      </c>
      <c r="B8" s="9" t="s">
        <v>16</v>
      </c>
      <c r="C8" s="9" t="s">
        <v>17</v>
      </c>
      <c r="D8" s="9" t="s">
        <v>18</v>
      </c>
      <c r="E8" s="10">
        <v>0.90225</v>
      </c>
    </row>
    <row r="9" spans="1:5" ht="14" x14ac:dyDescent="0.25">
      <c r="A9" s="8">
        <v>77</v>
      </c>
      <c r="B9" s="9" t="s">
        <v>16</v>
      </c>
      <c r="C9" s="9" t="s">
        <v>17</v>
      </c>
      <c r="D9" s="9" t="s">
        <v>10</v>
      </c>
      <c r="E9" s="10">
        <v>0.28073999999999999</v>
      </c>
    </row>
    <row r="10" spans="1:5" ht="14" x14ac:dyDescent="0.25">
      <c r="A10" s="8">
        <v>93</v>
      </c>
      <c r="B10" s="9" t="s">
        <v>16</v>
      </c>
      <c r="C10" s="9" t="s">
        <v>19</v>
      </c>
      <c r="D10" s="9" t="s">
        <v>20</v>
      </c>
      <c r="E10" s="10">
        <v>0.98382999999999998</v>
      </c>
    </row>
    <row r="11" spans="1:5" ht="14" x14ac:dyDescent="0.25">
      <c r="A11" s="8">
        <v>94</v>
      </c>
      <c r="B11" s="9" t="s">
        <v>16</v>
      </c>
      <c r="C11" s="9" t="s">
        <v>21</v>
      </c>
      <c r="D11" s="9" t="s">
        <v>22</v>
      </c>
      <c r="E11" s="10">
        <v>1.0055400000000001</v>
      </c>
    </row>
    <row r="12" spans="1:5" ht="14" x14ac:dyDescent="0.25">
      <c r="A12" s="8">
        <v>95</v>
      </c>
      <c r="B12" s="9" t="s">
        <v>16</v>
      </c>
      <c r="C12" s="9" t="s">
        <v>23</v>
      </c>
      <c r="D12" s="9" t="s">
        <v>20</v>
      </c>
      <c r="E12" s="10">
        <v>1.02322</v>
      </c>
    </row>
    <row r="13" spans="1:5" ht="14" x14ac:dyDescent="0.25">
      <c r="A13" s="8">
        <v>215</v>
      </c>
      <c r="B13" s="9" t="s">
        <v>24</v>
      </c>
      <c r="C13" s="9" t="s">
        <v>25</v>
      </c>
      <c r="D13" s="9" t="s">
        <v>26</v>
      </c>
      <c r="E13" s="10">
        <v>9.0858000000000008</v>
      </c>
    </row>
    <row r="14" spans="1:5" ht="14" x14ac:dyDescent="0.25">
      <c r="A14" s="8">
        <v>230</v>
      </c>
      <c r="B14" s="9" t="s">
        <v>27</v>
      </c>
      <c r="C14" s="9" t="s">
        <v>28</v>
      </c>
      <c r="D14" s="9" t="s">
        <v>29</v>
      </c>
      <c r="E14" s="10">
        <v>9.4842999999999993</v>
      </c>
    </row>
    <row r="15" spans="1:5" ht="14" x14ac:dyDescent="0.25">
      <c r="A15" s="8">
        <v>239</v>
      </c>
      <c r="B15" s="9" t="s">
        <v>30</v>
      </c>
      <c r="C15" s="9" t="s">
        <v>31</v>
      </c>
      <c r="D15" s="9" t="s">
        <v>32</v>
      </c>
      <c r="E15" s="10">
        <v>1.7370399999999999</v>
      </c>
    </row>
    <row r="16" spans="1:5" ht="14" x14ac:dyDescent="0.25">
      <c r="A16" s="8">
        <v>240</v>
      </c>
      <c r="B16" s="9" t="s">
        <v>30</v>
      </c>
      <c r="C16" s="9" t="s">
        <v>33</v>
      </c>
      <c r="D16" s="9" t="s">
        <v>32</v>
      </c>
      <c r="E16" s="10">
        <v>3.0600200000000002</v>
      </c>
    </row>
    <row r="17" spans="1:5" ht="14" x14ac:dyDescent="0.25">
      <c r="A17" s="8">
        <v>263</v>
      </c>
      <c r="B17" s="9" t="s">
        <v>34</v>
      </c>
      <c r="C17" s="9" t="s">
        <v>31</v>
      </c>
      <c r="D17" s="9" t="s">
        <v>12</v>
      </c>
      <c r="E17" s="10">
        <v>0.17407</v>
      </c>
    </row>
    <row r="18" spans="1:5" ht="14" x14ac:dyDescent="0.25">
      <c r="A18" s="8">
        <v>264</v>
      </c>
      <c r="B18" s="9" t="s">
        <v>34</v>
      </c>
      <c r="C18" s="9" t="s">
        <v>33</v>
      </c>
      <c r="D18" s="9" t="s">
        <v>12</v>
      </c>
      <c r="E18" s="10">
        <v>0.38564999999999999</v>
      </c>
    </row>
    <row r="19" spans="1:5" ht="14" x14ac:dyDescent="0.25">
      <c r="A19" s="8">
        <v>265</v>
      </c>
      <c r="B19" s="9" t="s">
        <v>34</v>
      </c>
      <c r="C19" s="9" t="s">
        <v>35</v>
      </c>
      <c r="D19" s="9" t="s">
        <v>12</v>
      </c>
      <c r="E19" s="10">
        <v>0.13386999999999999</v>
      </c>
    </row>
    <row r="20" spans="1:5" ht="14" x14ac:dyDescent="0.25">
      <c r="A20" s="8">
        <v>266</v>
      </c>
      <c r="B20" s="9" t="s">
        <v>36</v>
      </c>
      <c r="C20" s="9" t="s">
        <v>15</v>
      </c>
      <c r="D20" s="9" t="s">
        <v>12</v>
      </c>
      <c r="E20" s="10">
        <v>0.17893999999999999</v>
      </c>
    </row>
    <row r="21" spans="1:5" ht="14" x14ac:dyDescent="0.25">
      <c r="A21" s="8">
        <v>267</v>
      </c>
      <c r="B21" s="9" t="s">
        <v>37</v>
      </c>
      <c r="C21" s="9" t="s">
        <v>33</v>
      </c>
      <c r="D21" s="9" t="s">
        <v>32</v>
      </c>
      <c r="E21" s="10">
        <v>0.58262999999999998</v>
      </c>
    </row>
    <row r="22" spans="1:5" ht="14" x14ac:dyDescent="0.25">
      <c r="A22" s="8">
        <v>268</v>
      </c>
      <c r="B22" s="9" t="s">
        <v>37</v>
      </c>
      <c r="C22" s="9" t="s">
        <v>15</v>
      </c>
      <c r="D22" s="9" t="s">
        <v>32</v>
      </c>
      <c r="E22" s="10">
        <v>0.81672999999999996</v>
      </c>
    </row>
    <row r="23" spans="1:5" ht="14" x14ac:dyDescent="0.25">
      <c r="A23" s="8">
        <v>269</v>
      </c>
      <c r="B23" s="9" t="s">
        <v>37</v>
      </c>
      <c r="C23" s="9" t="s">
        <v>38</v>
      </c>
      <c r="D23" s="9" t="s">
        <v>32</v>
      </c>
      <c r="E23" s="10">
        <v>1.1836199999999999</v>
      </c>
    </row>
    <row r="24" spans="1:5" ht="14" x14ac:dyDescent="0.25">
      <c r="A24" s="8">
        <v>283</v>
      </c>
      <c r="B24" s="9" t="s">
        <v>39</v>
      </c>
      <c r="C24" s="9" t="s">
        <v>40</v>
      </c>
      <c r="D24" s="9" t="s">
        <v>29</v>
      </c>
      <c r="E24" s="10">
        <v>4.3890000000000002</v>
      </c>
    </row>
    <row r="25" spans="1:5" ht="14" x14ac:dyDescent="0.25">
      <c r="A25" s="8">
        <v>284</v>
      </c>
      <c r="B25" s="9" t="s">
        <v>39</v>
      </c>
      <c r="C25" s="9" t="s">
        <v>41</v>
      </c>
      <c r="D25" s="9" t="s">
        <v>12</v>
      </c>
      <c r="E25" s="10">
        <v>5.534E-2</v>
      </c>
    </row>
    <row r="26" spans="1:5" ht="14" x14ac:dyDescent="0.25">
      <c r="A26" s="8">
        <v>285</v>
      </c>
      <c r="B26" s="9" t="s">
        <v>39</v>
      </c>
      <c r="C26" s="9" t="s">
        <v>31</v>
      </c>
      <c r="D26" s="9" t="s">
        <v>12</v>
      </c>
      <c r="E26" s="10">
        <v>0.11055</v>
      </c>
    </row>
    <row r="27" spans="1:5" ht="14" x14ac:dyDescent="0.25">
      <c r="A27" s="8">
        <v>286</v>
      </c>
      <c r="B27" s="9" t="s">
        <v>39</v>
      </c>
      <c r="C27" s="9" t="s">
        <v>42</v>
      </c>
      <c r="D27" s="9" t="s">
        <v>12</v>
      </c>
      <c r="E27" s="10">
        <v>5.4859999999999999E-2</v>
      </c>
    </row>
    <row r="28" spans="1:5" ht="14" x14ac:dyDescent="0.25">
      <c r="A28" s="8">
        <v>287</v>
      </c>
      <c r="B28" s="9" t="s">
        <v>39</v>
      </c>
      <c r="C28" s="9" t="s">
        <v>35</v>
      </c>
      <c r="D28" s="9" t="s">
        <v>12</v>
      </c>
      <c r="E28" s="10">
        <v>6.4189999999999997E-2</v>
      </c>
    </row>
    <row r="29" spans="1:5" ht="14" x14ac:dyDescent="0.25">
      <c r="A29" s="8">
        <v>291</v>
      </c>
      <c r="B29" s="9" t="s">
        <v>43</v>
      </c>
      <c r="C29" s="9" t="s">
        <v>44</v>
      </c>
      <c r="D29" s="9" t="s">
        <v>32</v>
      </c>
      <c r="E29" s="10">
        <v>7.4749999999999997E-2</v>
      </c>
    </row>
    <row r="30" spans="1:5" ht="14" x14ac:dyDescent="0.25">
      <c r="A30" s="8">
        <v>292</v>
      </c>
      <c r="B30" s="9" t="s">
        <v>43</v>
      </c>
      <c r="C30" s="9" t="s">
        <v>45</v>
      </c>
      <c r="D30" s="9" t="s">
        <v>32</v>
      </c>
      <c r="E30" s="10">
        <v>0.1076</v>
      </c>
    </row>
    <row r="31" spans="1:5" ht="14" x14ac:dyDescent="0.25">
      <c r="A31" s="8">
        <v>293</v>
      </c>
      <c r="B31" s="9" t="s">
        <v>43</v>
      </c>
      <c r="C31" s="9" t="s">
        <v>46</v>
      </c>
      <c r="D31" s="9" t="s">
        <v>32</v>
      </c>
      <c r="E31" s="10">
        <v>0.15454000000000001</v>
      </c>
    </row>
    <row r="32" spans="1:5" ht="14" x14ac:dyDescent="0.25">
      <c r="A32" s="8">
        <v>298</v>
      </c>
      <c r="B32" s="9" t="s">
        <v>47</v>
      </c>
      <c r="C32" s="9" t="s">
        <v>48</v>
      </c>
      <c r="D32" s="9" t="s">
        <v>49</v>
      </c>
      <c r="E32" s="10">
        <v>7.45</v>
      </c>
    </row>
    <row r="33" spans="1:5" ht="14" x14ac:dyDescent="0.25">
      <c r="A33" s="8">
        <v>299</v>
      </c>
      <c r="B33" s="9" t="s">
        <v>50</v>
      </c>
      <c r="C33" s="9" t="s">
        <v>41</v>
      </c>
      <c r="D33" s="9" t="s">
        <v>12</v>
      </c>
      <c r="E33" s="10">
        <v>0.29265999999999998</v>
      </c>
    </row>
    <row r="34" spans="1:5" ht="14" x14ac:dyDescent="0.25">
      <c r="A34" s="8">
        <v>300</v>
      </c>
      <c r="B34" s="9" t="s">
        <v>50</v>
      </c>
      <c r="C34" s="9" t="s">
        <v>51</v>
      </c>
      <c r="D34" s="9" t="s">
        <v>12</v>
      </c>
      <c r="E34" s="10">
        <v>0.18184</v>
      </c>
    </row>
    <row r="35" spans="1:5" ht="14" x14ac:dyDescent="0.25">
      <c r="A35" s="8">
        <v>343</v>
      </c>
      <c r="B35" s="9" t="s">
        <v>52</v>
      </c>
      <c r="C35" s="9" t="s">
        <v>53</v>
      </c>
      <c r="D35" s="9" t="s">
        <v>54</v>
      </c>
      <c r="E35" s="10">
        <v>10.318379999999999</v>
      </c>
    </row>
    <row r="36" spans="1:5" ht="14" x14ac:dyDescent="0.25">
      <c r="A36" s="8">
        <v>344</v>
      </c>
      <c r="B36" s="9" t="s">
        <v>52</v>
      </c>
      <c r="C36" s="9" t="s">
        <v>55</v>
      </c>
      <c r="D36" s="9" t="s">
        <v>54</v>
      </c>
      <c r="E36" s="10">
        <v>14.516249999999999</v>
      </c>
    </row>
    <row r="37" spans="1:5" ht="14" x14ac:dyDescent="0.25">
      <c r="A37" s="8">
        <v>345</v>
      </c>
      <c r="B37" s="9" t="s">
        <v>52</v>
      </c>
      <c r="C37" s="9" t="s">
        <v>56</v>
      </c>
      <c r="D37" s="9" t="s">
        <v>54</v>
      </c>
      <c r="E37" s="10">
        <v>15.3825</v>
      </c>
    </row>
    <row r="38" spans="1:5" ht="14" x14ac:dyDescent="0.25">
      <c r="A38" s="8">
        <v>346</v>
      </c>
      <c r="B38" s="9" t="s">
        <v>57</v>
      </c>
      <c r="C38" s="9" t="s">
        <v>58</v>
      </c>
      <c r="D38" s="9" t="s">
        <v>12</v>
      </c>
      <c r="E38" s="10">
        <v>2.6929999999999999E-2</v>
      </c>
    </row>
    <row r="39" spans="1:5" ht="14" x14ac:dyDescent="0.25">
      <c r="A39" s="8">
        <v>347</v>
      </c>
      <c r="B39" s="9" t="s">
        <v>57</v>
      </c>
      <c r="C39" s="9" t="s">
        <v>59</v>
      </c>
      <c r="D39" s="9" t="s">
        <v>12</v>
      </c>
      <c r="E39" s="10">
        <v>4.0919999999999998E-2</v>
      </c>
    </row>
    <row r="40" spans="1:5" ht="14" x14ac:dyDescent="0.25">
      <c r="A40" s="8">
        <v>348</v>
      </c>
      <c r="B40" s="9" t="s">
        <v>57</v>
      </c>
      <c r="C40" s="9" t="s">
        <v>60</v>
      </c>
      <c r="D40" s="9" t="s">
        <v>12</v>
      </c>
      <c r="E40" s="10">
        <v>4.3279999999999999E-2</v>
      </c>
    </row>
    <row r="41" spans="1:5" ht="14" x14ac:dyDescent="0.25">
      <c r="A41" s="8">
        <v>361</v>
      </c>
      <c r="B41" s="9" t="s">
        <v>61</v>
      </c>
      <c r="C41" s="9" t="s">
        <v>38</v>
      </c>
      <c r="D41" s="9" t="s">
        <v>12</v>
      </c>
      <c r="E41" s="10">
        <v>0.27892</v>
      </c>
    </row>
    <row r="42" spans="1:5" ht="14" x14ac:dyDescent="0.25">
      <c r="A42" s="8">
        <v>364</v>
      </c>
      <c r="B42" s="9" t="s">
        <v>62</v>
      </c>
      <c r="C42" s="9" t="s">
        <v>44</v>
      </c>
      <c r="D42" s="9" t="s">
        <v>12</v>
      </c>
      <c r="E42" s="10">
        <v>0.48226999999999998</v>
      </c>
    </row>
    <row r="43" spans="1:5" ht="14" x14ac:dyDescent="0.25">
      <c r="A43" s="8">
        <v>374</v>
      </c>
      <c r="B43" s="9" t="s">
        <v>63</v>
      </c>
      <c r="C43" s="9" t="s">
        <v>64</v>
      </c>
      <c r="D43" s="9" t="s">
        <v>12</v>
      </c>
      <c r="E43" s="10">
        <v>1.9113100000000001</v>
      </c>
    </row>
    <row r="44" spans="1:5" ht="14" x14ac:dyDescent="0.25">
      <c r="A44" s="8">
        <v>375</v>
      </c>
      <c r="B44" s="9" t="s">
        <v>63</v>
      </c>
      <c r="C44" s="9" t="s">
        <v>65</v>
      </c>
      <c r="D44" s="9" t="s">
        <v>12</v>
      </c>
      <c r="E44" s="10">
        <v>1.9113100000000001</v>
      </c>
    </row>
    <row r="45" spans="1:5" ht="14" x14ac:dyDescent="0.25">
      <c r="A45" s="8">
        <v>376</v>
      </c>
      <c r="B45" s="9" t="s">
        <v>63</v>
      </c>
      <c r="C45" s="9" t="s">
        <v>66</v>
      </c>
      <c r="D45" s="9" t="s">
        <v>12</v>
      </c>
      <c r="E45" s="10">
        <v>3.2318199999999999</v>
      </c>
    </row>
    <row r="46" spans="1:5" ht="14" x14ac:dyDescent="0.25">
      <c r="A46" s="8">
        <v>377</v>
      </c>
      <c r="B46" s="9" t="s">
        <v>63</v>
      </c>
      <c r="C46" s="9" t="s">
        <v>67</v>
      </c>
      <c r="D46" s="9" t="s">
        <v>12</v>
      </c>
      <c r="E46" s="10">
        <v>3.2318199999999999</v>
      </c>
    </row>
    <row r="47" spans="1:5" ht="14" x14ac:dyDescent="0.25">
      <c r="A47" s="8">
        <v>378</v>
      </c>
      <c r="B47" s="9" t="s">
        <v>68</v>
      </c>
      <c r="C47" s="9" t="s">
        <v>31</v>
      </c>
      <c r="D47" s="9" t="s">
        <v>12</v>
      </c>
      <c r="E47" s="10">
        <v>1.95801</v>
      </c>
    </row>
    <row r="48" spans="1:5" ht="14" x14ac:dyDescent="0.25">
      <c r="A48" s="8">
        <v>379</v>
      </c>
      <c r="B48" s="9" t="s">
        <v>68</v>
      </c>
      <c r="C48" s="9" t="s">
        <v>69</v>
      </c>
      <c r="D48" s="9" t="s">
        <v>12</v>
      </c>
      <c r="E48" s="10">
        <v>0.71689999999999998</v>
      </c>
    </row>
    <row r="49" spans="1:5" ht="14" x14ac:dyDescent="0.25">
      <c r="A49" s="8">
        <v>380</v>
      </c>
      <c r="B49" s="9" t="s">
        <v>68</v>
      </c>
      <c r="C49" s="9" t="s">
        <v>42</v>
      </c>
      <c r="D49" s="9" t="s">
        <v>12</v>
      </c>
      <c r="E49" s="10">
        <v>0.80855999999999995</v>
      </c>
    </row>
    <row r="50" spans="1:5" ht="14" x14ac:dyDescent="0.25">
      <c r="A50" s="8">
        <v>381</v>
      </c>
      <c r="B50" s="9" t="s">
        <v>68</v>
      </c>
      <c r="C50" s="9" t="s">
        <v>35</v>
      </c>
      <c r="D50" s="9" t="s">
        <v>12</v>
      </c>
      <c r="E50" s="10">
        <v>0.96145000000000003</v>
      </c>
    </row>
    <row r="51" spans="1:5" ht="14" x14ac:dyDescent="0.25">
      <c r="A51" s="8">
        <v>382</v>
      </c>
      <c r="B51" s="9" t="s">
        <v>70</v>
      </c>
      <c r="C51" s="9" t="s">
        <v>71</v>
      </c>
      <c r="D51" s="9" t="s">
        <v>12</v>
      </c>
      <c r="E51" s="10">
        <v>1.0629599999999999</v>
      </c>
    </row>
    <row r="52" spans="1:5" ht="14" x14ac:dyDescent="0.25">
      <c r="A52" s="8">
        <v>384</v>
      </c>
      <c r="B52" s="9" t="s">
        <v>72</v>
      </c>
      <c r="C52" s="9" t="s">
        <v>41</v>
      </c>
      <c r="D52" s="9" t="s">
        <v>12</v>
      </c>
      <c r="E52" s="10">
        <v>7.102E-2</v>
      </c>
    </row>
    <row r="53" spans="1:5" ht="14" x14ac:dyDescent="0.25">
      <c r="A53" s="8">
        <v>385</v>
      </c>
      <c r="B53" s="9" t="s">
        <v>72</v>
      </c>
      <c r="C53" s="9" t="s">
        <v>51</v>
      </c>
      <c r="D53" s="9" t="s">
        <v>12</v>
      </c>
      <c r="E53" s="10">
        <v>5.092E-2</v>
      </c>
    </row>
    <row r="54" spans="1:5" ht="14" x14ac:dyDescent="0.25">
      <c r="A54" s="8">
        <v>386</v>
      </c>
      <c r="B54" s="9" t="s">
        <v>72</v>
      </c>
      <c r="C54" s="9" t="s">
        <v>73</v>
      </c>
      <c r="D54" s="9" t="s">
        <v>12</v>
      </c>
      <c r="E54" s="10">
        <v>8.0399999999999999E-2</v>
      </c>
    </row>
    <row r="55" spans="1:5" ht="14" x14ac:dyDescent="0.25">
      <c r="A55" s="8">
        <v>387</v>
      </c>
      <c r="B55" s="9" t="s">
        <v>72</v>
      </c>
      <c r="C55" s="9" t="s">
        <v>46</v>
      </c>
      <c r="D55" s="9" t="s">
        <v>12</v>
      </c>
      <c r="E55" s="10">
        <v>6.0299999999999999E-2</v>
      </c>
    </row>
    <row r="56" spans="1:5" ht="14" x14ac:dyDescent="0.25">
      <c r="A56" s="8">
        <v>388</v>
      </c>
      <c r="B56" s="9" t="s">
        <v>74</v>
      </c>
      <c r="C56" s="9" t="s">
        <v>75</v>
      </c>
      <c r="D56" s="9" t="s">
        <v>12</v>
      </c>
      <c r="E56" s="10">
        <v>7.1959999999999996E-2</v>
      </c>
    </row>
    <row r="57" spans="1:5" ht="14" x14ac:dyDescent="0.25">
      <c r="A57" s="8">
        <v>389</v>
      </c>
      <c r="B57" s="9" t="s">
        <v>74</v>
      </c>
      <c r="C57" s="9" t="s">
        <v>76</v>
      </c>
      <c r="D57" s="9" t="s">
        <v>12</v>
      </c>
      <c r="E57" s="10">
        <v>6.6570000000000004E-2</v>
      </c>
    </row>
    <row r="58" spans="1:5" ht="14" x14ac:dyDescent="0.25">
      <c r="A58" s="8">
        <v>390</v>
      </c>
      <c r="B58" s="9" t="s">
        <v>77</v>
      </c>
      <c r="C58" s="9" t="s">
        <v>41</v>
      </c>
      <c r="D58" s="9" t="s">
        <v>12</v>
      </c>
      <c r="E58" s="10">
        <v>1.6990000000000002E-2</v>
      </c>
    </row>
    <row r="59" spans="1:5" ht="14" x14ac:dyDescent="0.25">
      <c r="A59" s="8">
        <v>391</v>
      </c>
      <c r="B59" s="9" t="s">
        <v>77</v>
      </c>
      <c r="C59" s="9" t="s">
        <v>73</v>
      </c>
      <c r="D59" s="9" t="s">
        <v>12</v>
      </c>
      <c r="E59" s="10">
        <v>2.0789999999999999E-2</v>
      </c>
    </row>
    <row r="60" spans="1:5" ht="14" x14ac:dyDescent="0.25">
      <c r="A60" s="8">
        <v>392</v>
      </c>
      <c r="B60" s="9" t="s">
        <v>77</v>
      </c>
      <c r="C60" s="9" t="s">
        <v>78</v>
      </c>
      <c r="D60" s="9" t="s">
        <v>12</v>
      </c>
      <c r="E60" s="10">
        <v>3.8059999999999997E-2</v>
      </c>
    </row>
    <row r="61" spans="1:5" ht="14" x14ac:dyDescent="0.25">
      <c r="A61" s="8">
        <v>393</v>
      </c>
      <c r="B61" s="9" t="s">
        <v>77</v>
      </c>
      <c r="C61" s="9" t="s">
        <v>46</v>
      </c>
      <c r="D61" s="9" t="s">
        <v>12</v>
      </c>
      <c r="E61" s="10">
        <v>1.392E-2</v>
      </c>
    </row>
    <row r="62" spans="1:5" ht="14" x14ac:dyDescent="0.25">
      <c r="A62" s="8">
        <v>400</v>
      </c>
      <c r="B62" s="9" t="s">
        <v>79</v>
      </c>
      <c r="C62" s="9" t="s">
        <v>38</v>
      </c>
      <c r="D62" s="9" t="s">
        <v>32</v>
      </c>
      <c r="E62" s="10">
        <v>224.25328999999999</v>
      </c>
    </row>
    <row r="63" spans="1:5" ht="14" x14ac:dyDescent="0.25">
      <c r="A63" s="8">
        <v>412</v>
      </c>
      <c r="B63" s="9" t="s">
        <v>80</v>
      </c>
      <c r="C63" s="9" t="s">
        <v>81</v>
      </c>
      <c r="D63" s="9" t="s">
        <v>12</v>
      </c>
      <c r="E63" s="10">
        <v>2.67638</v>
      </c>
    </row>
    <row r="64" spans="1:5" ht="14" x14ac:dyDescent="0.25">
      <c r="A64" s="8">
        <v>413</v>
      </c>
      <c r="B64" s="9" t="s">
        <v>80</v>
      </c>
      <c r="C64" s="9" t="s">
        <v>67</v>
      </c>
      <c r="D64" s="9" t="s">
        <v>12</v>
      </c>
      <c r="E64" s="10">
        <v>1.1398999999999999</v>
      </c>
    </row>
    <row r="65" spans="1:5" ht="14" x14ac:dyDescent="0.25">
      <c r="A65" s="8">
        <v>414</v>
      </c>
      <c r="B65" s="9" t="s">
        <v>80</v>
      </c>
      <c r="C65" s="9" t="s">
        <v>82</v>
      </c>
      <c r="D65" s="9" t="s">
        <v>12</v>
      </c>
      <c r="E65" s="10">
        <v>1.25112</v>
      </c>
    </row>
    <row r="66" spans="1:5" ht="14" x14ac:dyDescent="0.25">
      <c r="A66" s="8">
        <v>419</v>
      </c>
      <c r="B66" s="9" t="s">
        <v>83</v>
      </c>
      <c r="C66" s="9" t="s">
        <v>81</v>
      </c>
      <c r="D66" s="9" t="s">
        <v>12</v>
      </c>
      <c r="E66" s="10">
        <v>0.60487999999999997</v>
      </c>
    </row>
    <row r="67" spans="1:5" ht="14" x14ac:dyDescent="0.25">
      <c r="A67" s="8">
        <v>420</v>
      </c>
      <c r="B67" s="9" t="s">
        <v>83</v>
      </c>
      <c r="C67" s="9" t="s">
        <v>67</v>
      </c>
      <c r="D67" s="9" t="s">
        <v>12</v>
      </c>
      <c r="E67" s="10">
        <v>0.43496000000000001</v>
      </c>
    </row>
    <row r="68" spans="1:5" ht="14" x14ac:dyDescent="0.25">
      <c r="A68" s="8">
        <v>431</v>
      </c>
      <c r="B68" s="9" t="s">
        <v>84</v>
      </c>
      <c r="C68" s="9" t="s">
        <v>85</v>
      </c>
      <c r="D68" s="9" t="s">
        <v>29</v>
      </c>
      <c r="E68" s="10">
        <v>0.59667999999999999</v>
      </c>
    </row>
    <row r="69" spans="1:5" ht="14" x14ac:dyDescent="0.25">
      <c r="A69" s="8">
        <v>432</v>
      </c>
      <c r="B69" s="9" t="s">
        <v>84</v>
      </c>
      <c r="C69" s="9" t="s">
        <v>86</v>
      </c>
      <c r="D69" s="9" t="s">
        <v>29</v>
      </c>
      <c r="E69" s="10">
        <v>0.64871999999999996</v>
      </c>
    </row>
    <row r="70" spans="1:5" ht="14" x14ac:dyDescent="0.25">
      <c r="A70" s="8">
        <v>465</v>
      </c>
      <c r="B70" s="9" t="s">
        <v>87</v>
      </c>
      <c r="C70" s="9" t="s">
        <v>88</v>
      </c>
      <c r="D70" s="9" t="s">
        <v>89</v>
      </c>
      <c r="E70" s="10">
        <v>1.0391900000000001</v>
      </c>
    </row>
    <row r="71" spans="1:5" ht="14" x14ac:dyDescent="0.25">
      <c r="A71" s="8">
        <v>466</v>
      </c>
      <c r="B71" s="9" t="s">
        <v>87</v>
      </c>
      <c r="C71" s="9" t="s">
        <v>90</v>
      </c>
      <c r="D71" s="9" t="s">
        <v>89</v>
      </c>
      <c r="E71" s="10">
        <v>1.66964</v>
      </c>
    </row>
    <row r="72" spans="1:5" ht="14" x14ac:dyDescent="0.25">
      <c r="A72" s="8">
        <v>467</v>
      </c>
      <c r="B72" s="9" t="s">
        <v>87</v>
      </c>
      <c r="C72" s="9" t="s">
        <v>91</v>
      </c>
      <c r="D72" s="9" t="s">
        <v>89</v>
      </c>
      <c r="E72" s="10">
        <v>16.75</v>
      </c>
    </row>
    <row r="73" spans="1:5" ht="14" x14ac:dyDescent="0.25">
      <c r="A73" s="8">
        <v>468</v>
      </c>
      <c r="B73" s="9" t="s">
        <v>87</v>
      </c>
      <c r="C73" s="9" t="s">
        <v>92</v>
      </c>
      <c r="D73" s="9" t="s">
        <v>89</v>
      </c>
      <c r="E73" s="10">
        <v>0.89915999999999996</v>
      </c>
    </row>
    <row r="74" spans="1:5" ht="14" x14ac:dyDescent="0.25">
      <c r="A74" s="8">
        <v>474</v>
      </c>
      <c r="B74" s="9" t="s">
        <v>87</v>
      </c>
      <c r="C74" s="9" t="s">
        <v>60</v>
      </c>
      <c r="D74" s="9" t="s">
        <v>93</v>
      </c>
      <c r="E74" s="10">
        <v>0.13333</v>
      </c>
    </row>
    <row r="75" spans="1:5" ht="14" x14ac:dyDescent="0.25">
      <c r="A75" s="8">
        <v>475</v>
      </c>
      <c r="B75" s="9" t="s">
        <v>87</v>
      </c>
      <c r="C75" s="9" t="s">
        <v>94</v>
      </c>
      <c r="D75" s="9" t="s">
        <v>93</v>
      </c>
      <c r="E75" s="10">
        <v>0.1139</v>
      </c>
    </row>
    <row r="76" spans="1:5" ht="14" x14ac:dyDescent="0.25">
      <c r="A76" s="8">
        <v>476</v>
      </c>
      <c r="B76" s="9" t="s">
        <v>87</v>
      </c>
      <c r="C76" s="9" t="s">
        <v>95</v>
      </c>
      <c r="D76" s="9" t="s">
        <v>93</v>
      </c>
      <c r="E76" s="10">
        <v>0.13333</v>
      </c>
    </row>
    <row r="77" spans="1:5" ht="14" x14ac:dyDescent="0.25">
      <c r="A77" s="8">
        <v>507</v>
      </c>
      <c r="B77" s="9" t="s">
        <v>96</v>
      </c>
      <c r="C77" s="9" t="s">
        <v>41</v>
      </c>
      <c r="D77" s="9" t="s">
        <v>12</v>
      </c>
      <c r="E77" s="10">
        <v>0.52515000000000001</v>
      </c>
    </row>
    <row r="78" spans="1:5" ht="14" x14ac:dyDescent="0.25">
      <c r="A78" s="8">
        <v>508</v>
      </c>
      <c r="B78" s="9" t="s">
        <v>96</v>
      </c>
      <c r="C78" s="9" t="s">
        <v>73</v>
      </c>
      <c r="D78" s="9" t="s">
        <v>12</v>
      </c>
      <c r="E78" s="10">
        <v>0.49981999999999999</v>
      </c>
    </row>
    <row r="79" spans="1:5" ht="14" x14ac:dyDescent="0.25">
      <c r="A79" s="8">
        <v>509</v>
      </c>
      <c r="B79" s="9" t="s">
        <v>96</v>
      </c>
      <c r="C79" s="9" t="s">
        <v>97</v>
      </c>
      <c r="D79" s="9" t="s">
        <v>12</v>
      </c>
      <c r="E79" s="10">
        <v>0.72226000000000001</v>
      </c>
    </row>
    <row r="80" spans="1:5" ht="14" x14ac:dyDescent="0.25">
      <c r="A80" s="8">
        <v>510</v>
      </c>
      <c r="B80" s="9" t="s">
        <v>96</v>
      </c>
      <c r="C80" s="9" t="s">
        <v>78</v>
      </c>
      <c r="D80" s="9" t="s">
        <v>12</v>
      </c>
      <c r="E80" s="10">
        <v>9.9204799999999995</v>
      </c>
    </row>
    <row r="81" spans="1:5" ht="14" x14ac:dyDescent="0.25">
      <c r="A81" s="8">
        <v>511</v>
      </c>
      <c r="B81" s="9" t="s">
        <v>96</v>
      </c>
      <c r="C81" s="9" t="s">
        <v>46</v>
      </c>
      <c r="D81" s="9" t="s">
        <v>12</v>
      </c>
      <c r="E81" s="10">
        <v>0.35482999999999998</v>
      </c>
    </row>
    <row r="82" spans="1:5" ht="14" x14ac:dyDescent="0.25">
      <c r="A82" s="8">
        <v>527</v>
      </c>
      <c r="B82" s="9" t="s">
        <v>98</v>
      </c>
      <c r="C82" s="9" t="s">
        <v>99</v>
      </c>
      <c r="D82" s="9" t="s">
        <v>29</v>
      </c>
      <c r="E82" s="10">
        <v>12.375</v>
      </c>
    </row>
    <row r="83" spans="1:5" ht="14" x14ac:dyDescent="0.25">
      <c r="A83" s="8">
        <v>561</v>
      </c>
      <c r="B83" s="9" t="s">
        <v>100</v>
      </c>
      <c r="C83" s="9" t="s">
        <v>101</v>
      </c>
      <c r="D83" s="9" t="s">
        <v>8</v>
      </c>
      <c r="E83" s="10">
        <v>12.708299999999999</v>
      </c>
    </row>
    <row r="84" spans="1:5" ht="14" x14ac:dyDescent="0.25">
      <c r="A84" s="8">
        <v>563</v>
      </c>
      <c r="B84" s="9" t="s">
        <v>100</v>
      </c>
      <c r="C84" s="9" t="s">
        <v>101</v>
      </c>
      <c r="D84" s="9" t="s">
        <v>29</v>
      </c>
      <c r="E84" s="10">
        <v>1.5075000000000001</v>
      </c>
    </row>
    <row r="85" spans="1:5" ht="14" x14ac:dyDescent="0.25">
      <c r="A85" s="8">
        <v>564</v>
      </c>
      <c r="B85" s="9" t="s">
        <v>100</v>
      </c>
      <c r="C85" s="9" t="s">
        <v>102</v>
      </c>
      <c r="D85" s="9" t="s">
        <v>12</v>
      </c>
      <c r="E85" s="10">
        <v>8.7419999999999998E-2</v>
      </c>
    </row>
    <row r="86" spans="1:5" ht="14" x14ac:dyDescent="0.25">
      <c r="A86" s="8">
        <v>565</v>
      </c>
      <c r="B86" s="9" t="s">
        <v>100</v>
      </c>
      <c r="C86" s="9" t="s">
        <v>78</v>
      </c>
      <c r="D86" s="9" t="s">
        <v>12</v>
      </c>
      <c r="E86" s="10">
        <v>0.25473000000000001</v>
      </c>
    </row>
    <row r="87" spans="1:5" ht="14" x14ac:dyDescent="0.25">
      <c r="A87" s="8">
        <v>566</v>
      </c>
      <c r="B87" s="9" t="s">
        <v>100</v>
      </c>
      <c r="C87" s="9" t="s">
        <v>103</v>
      </c>
      <c r="D87" s="9" t="s">
        <v>12</v>
      </c>
      <c r="E87" s="10">
        <v>5.7889999999999997E-2</v>
      </c>
    </row>
    <row r="88" spans="1:5" ht="14" x14ac:dyDescent="0.25">
      <c r="A88" s="8">
        <v>567</v>
      </c>
      <c r="B88" s="9" t="s">
        <v>100</v>
      </c>
      <c r="C88" s="9" t="s">
        <v>104</v>
      </c>
      <c r="D88" s="9" t="s">
        <v>26</v>
      </c>
      <c r="E88" s="10">
        <v>0.16977999999999999</v>
      </c>
    </row>
    <row r="89" spans="1:5" ht="14" x14ac:dyDescent="0.25">
      <c r="A89" s="8">
        <v>568</v>
      </c>
      <c r="B89" s="9" t="s">
        <v>105</v>
      </c>
      <c r="C89" s="9" t="s">
        <v>41</v>
      </c>
      <c r="D89" s="9" t="s">
        <v>32</v>
      </c>
      <c r="E89" s="10">
        <v>0.71047000000000005</v>
      </c>
    </row>
    <row r="90" spans="1:5" ht="14" x14ac:dyDescent="0.25">
      <c r="A90" s="8">
        <v>569</v>
      </c>
      <c r="B90" s="9" t="s">
        <v>105</v>
      </c>
      <c r="C90" s="9" t="s">
        <v>73</v>
      </c>
      <c r="D90" s="9" t="s">
        <v>32</v>
      </c>
      <c r="E90" s="10">
        <v>1.86622</v>
      </c>
    </row>
    <row r="91" spans="1:5" ht="14" x14ac:dyDescent="0.25">
      <c r="A91" s="8">
        <v>570</v>
      </c>
      <c r="B91" s="9" t="s">
        <v>106</v>
      </c>
      <c r="C91" s="9" t="s">
        <v>102</v>
      </c>
      <c r="D91" s="9" t="s">
        <v>107</v>
      </c>
      <c r="E91" s="10">
        <v>4.49064</v>
      </c>
    </row>
    <row r="92" spans="1:5" ht="14" x14ac:dyDescent="0.25">
      <c r="A92" s="8">
        <v>571</v>
      </c>
      <c r="B92" s="9" t="s">
        <v>106</v>
      </c>
      <c r="C92" s="9" t="s">
        <v>108</v>
      </c>
      <c r="D92" s="9" t="s">
        <v>107</v>
      </c>
      <c r="E92" s="10">
        <v>2.89331</v>
      </c>
    </row>
    <row r="93" spans="1:5" ht="14" x14ac:dyDescent="0.25">
      <c r="A93" s="8">
        <v>572</v>
      </c>
      <c r="B93" s="9" t="s">
        <v>106</v>
      </c>
      <c r="C93" s="9" t="s">
        <v>109</v>
      </c>
      <c r="D93" s="9" t="s">
        <v>107</v>
      </c>
      <c r="E93" s="10">
        <v>3.4446699999999999</v>
      </c>
    </row>
    <row r="94" spans="1:5" ht="14" x14ac:dyDescent="0.25">
      <c r="A94" s="8">
        <v>573</v>
      </c>
      <c r="B94" s="9" t="s">
        <v>106</v>
      </c>
      <c r="C94" s="9" t="s">
        <v>102</v>
      </c>
      <c r="D94" s="9" t="s">
        <v>12</v>
      </c>
      <c r="E94" s="10">
        <v>0.41352</v>
      </c>
    </row>
    <row r="95" spans="1:5" ht="14" x14ac:dyDescent="0.25">
      <c r="A95" s="8">
        <v>574</v>
      </c>
      <c r="B95" s="9" t="s">
        <v>106</v>
      </c>
      <c r="C95" s="9" t="s">
        <v>97</v>
      </c>
      <c r="D95" s="9" t="s">
        <v>12</v>
      </c>
      <c r="E95" s="10">
        <v>7.7990000000000004E-2</v>
      </c>
    </row>
    <row r="96" spans="1:5" ht="14" x14ac:dyDescent="0.25">
      <c r="A96" s="8">
        <v>575</v>
      </c>
      <c r="B96" s="9" t="s">
        <v>106</v>
      </c>
      <c r="C96" s="9" t="s">
        <v>108</v>
      </c>
      <c r="D96" s="9" t="s">
        <v>12</v>
      </c>
      <c r="E96" s="10">
        <v>0.13266</v>
      </c>
    </row>
    <row r="97" spans="1:5" ht="14" x14ac:dyDescent="0.25">
      <c r="A97" s="8">
        <v>576</v>
      </c>
      <c r="B97" s="9" t="s">
        <v>106</v>
      </c>
      <c r="C97" s="9" t="s">
        <v>109</v>
      </c>
      <c r="D97" s="9" t="s">
        <v>12</v>
      </c>
      <c r="E97" s="10">
        <v>0.15182000000000001</v>
      </c>
    </row>
    <row r="98" spans="1:5" ht="14" x14ac:dyDescent="0.25">
      <c r="A98" s="8">
        <v>577</v>
      </c>
      <c r="B98" s="9" t="s">
        <v>110</v>
      </c>
      <c r="C98" s="9" t="s">
        <v>73</v>
      </c>
      <c r="D98" s="9" t="s">
        <v>32</v>
      </c>
      <c r="E98" s="10">
        <v>2.15055</v>
      </c>
    </row>
    <row r="99" spans="1:5" ht="14" x14ac:dyDescent="0.25">
      <c r="A99" s="8">
        <v>578</v>
      </c>
      <c r="B99" s="9" t="s">
        <v>110</v>
      </c>
      <c r="C99" s="9" t="s">
        <v>97</v>
      </c>
      <c r="D99" s="9" t="s">
        <v>32</v>
      </c>
      <c r="E99" s="10">
        <v>2.0897999999999999</v>
      </c>
    </row>
    <row r="100" spans="1:5" ht="14" x14ac:dyDescent="0.25">
      <c r="A100" s="8">
        <v>579</v>
      </c>
      <c r="B100" s="9" t="s">
        <v>111</v>
      </c>
      <c r="C100" s="9" t="s">
        <v>97</v>
      </c>
      <c r="D100" s="9" t="s">
        <v>32</v>
      </c>
      <c r="E100" s="10">
        <v>2.67828</v>
      </c>
    </row>
    <row r="101" spans="1:5" ht="14" x14ac:dyDescent="0.25">
      <c r="A101" s="8">
        <v>586</v>
      </c>
      <c r="B101" s="9" t="s">
        <v>112</v>
      </c>
      <c r="C101" s="9" t="s">
        <v>113</v>
      </c>
      <c r="D101" s="9" t="s">
        <v>114</v>
      </c>
      <c r="E101" s="10">
        <v>3.2160000000000001E-2</v>
      </c>
    </row>
    <row r="102" spans="1:5" ht="14" x14ac:dyDescent="0.25">
      <c r="A102" s="8">
        <v>591</v>
      </c>
      <c r="B102" s="9" t="s">
        <v>115</v>
      </c>
      <c r="C102" s="9" t="s">
        <v>28</v>
      </c>
      <c r="D102" s="9" t="s">
        <v>29</v>
      </c>
      <c r="E102" s="10">
        <v>0.88302999999999998</v>
      </c>
    </row>
    <row r="103" spans="1:5" ht="14" x14ac:dyDescent="0.25">
      <c r="A103" s="8">
        <v>592</v>
      </c>
      <c r="B103" s="9" t="s">
        <v>115</v>
      </c>
      <c r="C103" s="9" t="s">
        <v>116</v>
      </c>
      <c r="D103" s="9" t="s">
        <v>29</v>
      </c>
      <c r="E103" s="10">
        <v>0.88753000000000004</v>
      </c>
    </row>
    <row r="104" spans="1:5" ht="14" x14ac:dyDescent="0.25">
      <c r="A104" s="8">
        <v>625</v>
      </c>
      <c r="B104" s="9" t="s">
        <v>117</v>
      </c>
      <c r="C104" s="9" t="s">
        <v>118</v>
      </c>
      <c r="D104" s="9" t="s">
        <v>119</v>
      </c>
      <c r="E104" s="10">
        <v>1.7600000000000001E-2</v>
      </c>
    </row>
    <row r="105" spans="1:5" ht="14" x14ac:dyDescent="0.25">
      <c r="A105" s="8">
        <v>652</v>
      </c>
      <c r="B105" s="9" t="s">
        <v>120</v>
      </c>
      <c r="C105" s="9" t="s">
        <v>121</v>
      </c>
      <c r="D105" s="9" t="s">
        <v>119</v>
      </c>
      <c r="E105" s="10">
        <v>1.116E-2</v>
      </c>
    </row>
    <row r="106" spans="1:5" ht="14" x14ac:dyDescent="0.25">
      <c r="A106" s="8">
        <v>702</v>
      </c>
      <c r="B106" s="9" t="s">
        <v>122</v>
      </c>
      <c r="C106" s="9" t="s">
        <v>123</v>
      </c>
      <c r="D106" s="9" t="s">
        <v>119</v>
      </c>
      <c r="E106" s="10">
        <v>3.3160000000000002E-2</v>
      </c>
    </row>
    <row r="107" spans="1:5" ht="14" x14ac:dyDescent="0.25">
      <c r="A107" s="8">
        <v>758</v>
      </c>
      <c r="B107" s="9" t="s">
        <v>124</v>
      </c>
      <c r="C107" s="9" t="s">
        <v>125</v>
      </c>
      <c r="D107" s="9" t="s">
        <v>119</v>
      </c>
      <c r="E107" s="10">
        <v>8.1700000000000002E-3</v>
      </c>
    </row>
    <row r="108" spans="1:5" ht="14" x14ac:dyDescent="0.25">
      <c r="A108" s="8">
        <v>761</v>
      </c>
      <c r="B108" s="9" t="s">
        <v>124</v>
      </c>
      <c r="C108" s="9" t="s">
        <v>15</v>
      </c>
      <c r="D108" s="9" t="s">
        <v>12</v>
      </c>
      <c r="E108" s="10">
        <v>4.9450000000000001E-2</v>
      </c>
    </row>
    <row r="109" spans="1:5" ht="14" x14ac:dyDescent="0.25">
      <c r="A109" s="8">
        <v>846</v>
      </c>
      <c r="B109" s="9" t="s">
        <v>126</v>
      </c>
      <c r="C109" s="9" t="s">
        <v>127</v>
      </c>
      <c r="D109" s="9" t="s">
        <v>12</v>
      </c>
      <c r="E109" s="10">
        <v>0.66</v>
      </c>
    </row>
    <row r="110" spans="1:5" ht="14" x14ac:dyDescent="0.25">
      <c r="A110" s="8">
        <v>867</v>
      </c>
      <c r="B110" s="9" t="s">
        <v>128</v>
      </c>
      <c r="C110" s="9" t="s">
        <v>129</v>
      </c>
      <c r="D110" s="9" t="s">
        <v>12</v>
      </c>
      <c r="E110" s="10">
        <v>0.40417999999999998</v>
      </c>
    </row>
    <row r="111" spans="1:5" ht="14" x14ac:dyDescent="0.25">
      <c r="A111" s="8">
        <v>909</v>
      </c>
      <c r="B111" s="9" t="s">
        <v>130</v>
      </c>
      <c r="C111" s="9" t="s">
        <v>131</v>
      </c>
      <c r="D111" s="9" t="s">
        <v>132</v>
      </c>
      <c r="E111" s="10">
        <v>0.12695999999999999</v>
      </c>
    </row>
    <row r="112" spans="1:5" ht="14" x14ac:dyDescent="0.25">
      <c r="A112" s="8">
        <v>1153</v>
      </c>
      <c r="B112" s="9" t="s">
        <v>133</v>
      </c>
      <c r="C112" s="9" t="s">
        <v>134</v>
      </c>
      <c r="D112" s="9" t="s">
        <v>12</v>
      </c>
      <c r="E112" s="10">
        <v>0.29313</v>
      </c>
    </row>
    <row r="113" spans="1:5" ht="14" x14ac:dyDescent="0.25">
      <c r="A113" s="8">
        <v>1166</v>
      </c>
      <c r="B113" s="9" t="s">
        <v>135</v>
      </c>
      <c r="C113" s="9" t="s">
        <v>136</v>
      </c>
      <c r="D113" s="9" t="s">
        <v>137</v>
      </c>
      <c r="E113" s="10">
        <v>5.5199999999999997E-3</v>
      </c>
    </row>
    <row r="114" spans="1:5" ht="14" x14ac:dyDescent="0.25">
      <c r="A114" s="8">
        <v>1167</v>
      </c>
      <c r="B114" s="9" t="s">
        <v>135</v>
      </c>
      <c r="C114" s="9" t="s">
        <v>136</v>
      </c>
      <c r="D114" s="9" t="s">
        <v>29</v>
      </c>
      <c r="E114" s="10">
        <v>0.10363</v>
      </c>
    </row>
    <row r="115" spans="1:5" ht="14" x14ac:dyDescent="0.25">
      <c r="A115" s="8">
        <v>1181</v>
      </c>
      <c r="B115" s="9" t="s">
        <v>138</v>
      </c>
      <c r="C115" s="9" t="s">
        <v>139</v>
      </c>
      <c r="D115" s="9" t="s">
        <v>140</v>
      </c>
      <c r="E115" s="10">
        <v>0.72797000000000001</v>
      </c>
    </row>
    <row r="116" spans="1:5" ht="14" x14ac:dyDescent="0.25">
      <c r="A116" s="8">
        <v>1182</v>
      </c>
      <c r="B116" s="9" t="s">
        <v>138</v>
      </c>
      <c r="C116" s="9" t="s">
        <v>141</v>
      </c>
      <c r="D116" s="9" t="s">
        <v>29</v>
      </c>
      <c r="E116" s="10">
        <v>1.97183</v>
      </c>
    </row>
    <row r="117" spans="1:5" ht="14" x14ac:dyDescent="0.25">
      <c r="A117" s="8">
        <v>1185</v>
      </c>
      <c r="B117" s="9" t="s">
        <v>138</v>
      </c>
      <c r="C117" s="9" t="s">
        <v>139</v>
      </c>
      <c r="D117" s="9" t="s">
        <v>29</v>
      </c>
      <c r="E117" s="10">
        <v>0.16091</v>
      </c>
    </row>
    <row r="118" spans="1:5" ht="14" x14ac:dyDescent="0.25">
      <c r="A118" s="8">
        <v>1187</v>
      </c>
      <c r="B118" s="9" t="s">
        <v>142</v>
      </c>
      <c r="C118" s="9" t="s">
        <v>136</v>
      </c>
      <c r="D118" s="9" t="s">
        <v>137</v>
      </c>
      <c r="E118" s="10">
        <v>4.3099999999999996E-3</v>
      </c>
    </row>
    <row r="119" spans="1:5" ht="14" x14ac:dyDescent="0.25">
      <c r="A119" s="8">
        <v>1188</v>
      </c>
      <c r="B119" s="9" t="s">
        <v>142</v>
      </c>
      <c r="C119" s="9" t="s">
        <v>136</v>
      </c>
      <c r="D119" s="9" t="s">
        <v>143</v>
      </c>
      <c r="E119" s="10">
        <v>7.7799999999999996E-3</v>
      </c>
    </row>
    <row r="120" spans="1:5" ht="14" x14ac:dyDescent="0.25">
      <c r="A120" s="8">
        <v>1192</v>
      </c>
      <c r="B120" s="9" t="s">
        <v>144</v>
      </c>
      <c r="C120" s="9" t="s">
        <v>38</v>
      </c>
      <c r="D120" s="9" t="s">
        <v>12</v>
      </c>
      <c r="E120" s="10">
        <v>2.2808999999999999</v>
      </c>
    </row>
    <row r="121" spans="1:5" ht="14" x14ac:dyDescent="0.25">
      <c r="A121" s="8">
        <v>1193</v>
      </c>
      <c r="B121" s="9" t="s">
        <v>144</v>
      </c>
      <c r="C121" s="9" t="s">
        <v>145</v>
      </c>
      <c r="D121" s="9" t="s">
        <v>12</v>
      </c>
      <c r="E121" s="10">
        <v>8.4882000000000009</v>
      </c>
    </row>
    <row r="122" spans="1:5" ht="14" x14ac:dyDescent="0.25">
      <c r="A122" s="8">
        <v>1194</v>
      </c>
      <c r="B122" s="9" t="s">
        <v>146</v>
      </c>
      <c r="C122" s="9" t="s">
        <v>136</v>
      </c>
      <c r="D122" s="9" t="s">
        <v>147</v>
      </c>
      <c r="E122" s="10">
        <v>0.23981</v>
      </c>
    </row>
    <row r="123" spans="1:5" ht="14" x14ac:dyDescent="0.25">
      <c r="A123" s="8">
        <v>1198</v>
      </c>
      <c r="B123" s="9" t="s">
        <v>148</v>
      </c>
      <c r="C123" s="9" t="s">
        <v>149</v>
      </c>
      <c r="D123" s="9" t="s">
        <v>137</v>
      </c>
      <c r="E123" s="10">
        <v>1.482E-2</v>
      </c>
    </row>
    <row r="124" spans="1:5" ht="14" x14ac:dyDescent="0.25">
      <c r="A124" s="8">
        <v>1199</v>
      </c>
      <c r="B124" s="9" t="s">
        <v>148</v>
      </c>
      <c r="C124" s="9" t="s">
        <v>150</v>
      </c>
      <c r="D124" s="9" t="s">
        <v>137</v>
      </c>
      <c r="E124" s="10">
        <v>1.8530000000000001E-2</v>
      </c>
    </row>
    <row r="125" spans="1:5" ht="14" x14ac:dyDescent="0.25">
      <c r="A125" s="8">
        <v>1205</v>
      </c>
      <c r="B125" s="9" t="s">
        <v>151</v>
      </c>
      <c r="C125" s="9" t="s">
        <v>152</v>
      </c>
      <c r="D125" s="9" t="s">
        <v>29</v>
      </c>
      <c r="E125" s="10">
        <v>0.37734000000000001</v>
      </c>
    </row>
    <row r="126" spans="1:5" ht="14" x14ac:dyDescent="0.25">
      <c r="A126" s="8">
        <v>1206</v>
      </c>
      <c r="B126" s="9" t="s">
        <v>151</v>
      </c>
      <c r="C126" s="9" t="s">
        <v>153</v>
      </c>
      <c r="D126" s="9" t="s">
        <v>29</v>
      </c>
      <c r="E126" s="10">
        <v>0.27561000000000002</v>
      </c>
    </row>
    <row r="127" spans="1:5" ht="14" x14ac:dyDescent="0.25">
      <c r="A127" s="8">
        <v>1209</v>
      </c>
      <c r="B127" s="9" t="s">
        <v>154</v>
      </c>
      <c r="C127" s="9" t="s">
        <v>155</v>
      </c>
      <c r="D127" s="9" t="s">
        <v>137</v>
      </c>
      <c r="E127" s="10">
        <v>4.9500000000000004E-3</v>
      </c>
    </row>
    <row r="128" spans="1:5" ht="14" x14ac:dyDescent="0.25">
      <c r="A128" s="8">
        <v>1210</v>
      </c>
      <c r="B128" s="9" t="s">
        <v>156</v>
      </c>
      <c r="C128" s="9" t="s">
        <v>113</v>
      </c>
      <c r="D128" s="9" t="s">
        <v>137</v>
      </c>
      <c r="E128" s="10">
        <v>3.9500000000000004E-3</v>
      </c>
    </row>
    <row r="129" spans="1:5" ht="14" x14ac:dyDescent="0.25">
      <c r="A129" s="8">
        <v>1211</v>
      </c>
      <c r="B129" s="9" t="s">
        <v>157</v>
      </c>
      <c r="C129" s="9" t="s">
        <v>158</v>
      </c>
      <c r="D129" s="9" t="s">
        <v>137</v>
      </c>
      <c r="E129" s="10">
        <v>1.576E-2</v>
      </c>
    </row>
    <row r="130" spans="1:5" ht="14" x14ac:dyDescent="0.25">
      <c r="A130" s="8">
        <v>1213</v>
      </c>
      <c r="B130" s="9" t="s">
        <v>159</v>
      </c>
      <c r="C130" s="9" t="s">
        <v>160</v>
      </c>
      <c r="D130" s="9" t="s">
        <v>137</v>
      </c>
      <c r="E130" s="10">
        <v>2.1919999999999999E-2</v>
      </c>
    </row>
    <row r="131" spans="1:5" ht="14" x14ac:dyDescent="0.25">
      <c r="A131" s="8">
        <v>1218</v>
      </c>
      <c r="B131" s="9" t="s">
        <v>161</v>
      </c>
      <c r="C131" s="9" t="s">
        <v>113</v>
      </c>
      <c r="D131" s="9" t="s">
        <v>140</v>
      </c>
      <c r="E131" s="10">
        <v>5.28E-2</v>
      </c>
    </row>
    <row r="132" spans="1:5" ht="14" x14ac:dyDescent="0.25">
      <c r="A132" s="8">
        <v>1219</v>
      </c>
      <c r="B132" s="9" t="s">
        <v>162</v>
      </c>
      <c r="C132" s="9" t="s">
        <v>163</v>
      </c>
      <c r="D132" s="9" t="s">
        <v>29</v>
      </c>
      <c r="E132" s="10">
        <v>0.17599000000000001</v>
      </c>
    </row>
    <row r="133" spans="1:5" ht="14" x14ac:dyDescent="0.25">
      <c r="A133" s="8">
        <v>1220</v>
      </c>
      <c r="B133" s="9" t="s">
        <v>162</v>
      </c>
      <c r="C133" s="9" t="s">
        <v>153</v>
      </c>
      <c r="D133" s="9" t="s">
        <v>29</v>
      </c>
      <c r="E133" s="10">
        <v>0.25511</v>
      </c>
    </row>
    <row r="134" spans="1:5" ht="14" x14ac:dyDescent="0.25">
      <c r="A134" s="8">
        <v>1221</v>
      </c>
      <c r="B134" s="9" t="s">
        <v>156</v>
      </c>
      <c r="C134" s="9" t="s">
        <v>113</v>
      </c>
      <c r="D134" s="9" t="s">
        <v>29</v>
      </c>
      <c r="E134" s="10">
        <v>0.10317999999999999</v>
      </c>
    </row>
    <row r="135" spans="1:5" ht="14" x14ac:dyDescent="0.25">
      <c r="A135" s="8">
        <v>1233</v>
      </c>
      <c r="B135" s="9" t="s">
        <v>164</v>
      </c>
      <c r="C135" s="9" t="s">
        <v>165</v>
      </c>
      <c r="D135" s="9" t="s">
        <v>29</v>
      </c>
      <c r="E135" s="10">
        <v>3.4447399999999999</v>
      </c>
    </row>
    <row r="136" spans="1:5" ht="14" x14ac:dyDescent="0.25">
      <c r="A136" s="8">
        <v>1241</v>
      </c>
      <c r="B136" s="9" t="s">
        <v>166</v>
      </c>
      <c r="C136" s="9" t="s">
        <v>152</v>
      </c>
      <c r="D136" s="9" t="s">
        <v>29</v>
      </c>
      <c r="E136" s="10">
        <v>0.24163999999999999</v>
      </c>
    </row>
    <row r="137" spans="1:5" ht="14" x14ac:dyDescent="0.25">
      <c r="A137" s="8">
        <v>1248</v>
      </c>
      <c r="B137" s="9" t="s">
        <v>167</v>
      </c>
      <c r="C137" s="9" t="s">
        <v>168</v>
      </c>
      <c r="D137" s="9" t="s">
        <v>169</v>
      </c>
      <c r="E137" s="10">
        <v>0.12154</v>
      </c>
    </row>
    <row r="138" spans="1:5" ht="14" x14ac:dyDescent="0.25">
      <c r="A138" s="8">
        <v>1249</v>
      </c>
      <c r="B138" s="9" t="s">
        <v>167</v>
      </c>
      <c r="C138" s="9" t="s">
        <v>170</v>
      </c>
      <c r="D138" s="9" t="s">
        <v>169</v>
      </c>
      <c r="E138" s="10">
        <v>0.27322999999999997</v>
      </c>
    </row>
    <row r="139" spans="1:5" ht="14" x14ac:dyDescent="0.25">
      <c r="A139" s="8">
        <v>1255</v>
      </c>
      <c r="B139" s="9" t="s">
        <v>167</v>
      </c>
      <c r="C139" s="9" t="s">
        <v>152</v>
      </c>
      <c r="D139" s="9" t="s">
        <v>29</v>
      </c>
      <c r="E139" s="10">
        <v>0.29152</v>
      </c>
    </row>
    <row r="140" spans="1:5" ht="14" x14ac:dyDescent="0.25">
      <c r="A140" s="8">
        <v>1262</v>
      </c>
      <c r="B140" s="9" t="s">
        <v>167</v>
      </c>
      <c r="C140" s="9" t="s">
        <v>171</v>
      </c>
      <c r="D140" s="9" t="s">
        <v>172</v>
      </c>
      <c r="E140" s="10">
        <v>1.206</v>
      </c>
    </row>
    <row r="141" spans="1:5" ht="14" x14ac:dyDescent="0.25">
      <c r="A141" s="8">
        <v>1264</v>
      </c>
      <c r="B141" s="9" t="s">
        <v>167</v>
      </c>
      <c r="C141" s="9" t="s">
        <v>173</v>
      </c>
      <c r="D141" s="9" t="s">
        <v>119</v>
      </c>
      <c r="E141" s="10">
        <v>4.6489999999999997E-2</v>
      </c>
    </row>
    <row r="142" spans="1:5" ht="14" x14ac:dyDescent="0.25">
      <c r="A142" s="8">
        <v>1266</v>
      </c>
      <c r="B142" s="9" t="s">
        <v>167</v>
      </c>
      <c r="C142" s="9" t="s">
        <v>174</v>
      </c>
      <c r="D142" s="9" t="s">
        <v>119</v>
      </c>
      <c r="E142" s="10">
        <v>0.12751000000000001</v>
      </c>
    </row>
    <row r="143" spans="1:5" ht="14" x14ac:dyDescent="0.25">
      <c r="A143" s="8">
        <v>1275</v>
      </c>
      <c r="B143" s="9" t="s">
        <v>167</v>
      </c>
      <c r="C143" s="9" t="s">
        <v>168</v>
      </c>
      <c r="D143" s="9" t="s">
        <v>26</v>
      </c>
      <c r="E143" s="10">
        <v>0.14634</v>
      </c>
    </row>
    <row r="144" spans="1:5" ht="14" x14ac:dyDescent="0.25">
      <c r="A144" s="8">
        <v>1276</v>
      </c>
      <c r="B144" s="9" t="s">
        <v>167</v>
      </c>
      <c r="C144" s="9" t="s">
        <v>171</v>
      </c>
      <c r="D144" s="9" t="s">
        <v>26</v>
      </c>
      <c r="E144" s="10">
        <v>0.31302000000000002</v>
      </c>
    </row>
    <row r="145" spans="1:5" ht="14" x14ac:dyDescent="0.25">
      <c r="A145" s="8">
        <v>1278</v>
      </c>
      <c r="B145" s="9" t="s">
        <v>167</v>
      </c>
      <c r="C145" s="9" t="s">
        <v>170</v>
      </c>
      <c r="D145" s="9" t="s">
        <v>26</v>
      </c>
      <c r="E145" s="10">
        <v>0.12006</v>
      </c>
    </row>
    <row r="146" spans="1:5" ht="14" x14ac:dyDescent="0.25">
      <c r="A146" s="8">
        <v>1285</v>
      </c>
      <c r="B146" s="9" t="s">
        <v>175</v>
      </c>
      <c r="C146" s="9" t="s">
        <v>165</v>
      </c>
      <c r="D146" s="9" t="s">
        <v>29</v>
      </c>
      <c r="E146" s="10">
        <v>1.2551000000000001</v>
      </c>
    </row>
    <row r="147" spans="1:5" ht="14" x14ac:dyDescent="0.25">
      <c r="A147" s="8">
        <v>1340</v>
      </c>
      <c r="B147" s="9" t="s">
        <v>176</v>
      </c>
      <c r="C147" s="9" t="s">
        <v>177</v>
      </c>
      <c r="D147" s="9" t="s">
        <v>12</v>
      </c>
      <c r="E147" s="10">
        <v>2.4119999999999999E-2</v>
      </c>
    </row>
    <row r="148" spans="1:5" ht="14" x14ac:dyDescent="0.25">
      <c r="A148" s="8">
        <v>1344</v>
      </c>
      <c r="B148" s="9" t="s">
        <v>176</v>
      </c>
      <c r="C148" s="9" t="s">
        <v>177</v>
      </c>
      <c r="D148" s="9" t="s">
        <v>178</v>
      </c>
      <c r="E148" s="10">
        <v>9.7019999999999995E-2</v>
      </c>
    </row>
    <row r="149" spans="1:5" ht="14" x14ac:dyDescent="0.25">
      <c r="A149" s="8">
        <v>1349</v>
      </c>
      <c r="B149" s="9" t="s">
        <v>179</v>
      </c>
      <c r="C149" s="9" t="s">
        <v>28</v>
      </c>
      <c r="D149" s="9" t="s">
        <v>140</v>
      </c>
      <c r="E149" s="10">
        <v>1.7084600000000001</v>
      </c>
    </row>
    <row r="150" spans="1:5" ht="14" x14ac:dyDescent="0.25">
      <c r="A150" s="8">
        <v>1350</v>
      </c>
      <c r="B150" s="9" t="s">
        <v>179</v>
      </c>
      <c r="C150" s="9" t="s">
        <v>28</v>
      </c>
      <c r="D150" s="9" t="s">
        <v>29</v>
      </c>
      <c r="E150" s="10">
        <v>0.94838999999999996</v>
      </c>
    </row>
    <row r="151" spans="1:5" ht="14" x14ac:dyDescent="0.25">
      <c r="A151" s="8">
        <v>1356</v>
      </c>
      <c r="B151" s="9" t="s">
        <v>180</v>
      </c>
      <c r="C151" s="9" t="s">
        <v>28</v>
      </c>
      <c r="D151" s="9" t="s">
        <v>29</v>
      </c>
      <c r="E151" s="10">
        <v>0.43332999999999999</v>
      </c>
    </row>
    <row r="152" spans="1:5" ht="14" x14ac:dyDescent="0.25">
      <c r="A152" s="8">
        <v>1394</v>
      </c>
      <c r="B152" s="9" t="s">
        <v>181</v>
      </c>
      <c r="C152" s="9" t="s">
        <v>136</v>
      </c>
      <c r="D152" s="9" t="s">
        <v>32</v>
      </c>
      <c r="E152" s="10">
        <v>8.1299999999999997E-2</v>
      </c>
    </row>
    <row r="153" spans="1:5" ht="14" x14ac:dyDescent="0.25">
      <c r="A153" s="8">
        <v>1395</v>
      </c>
      <c r="B153" s="9" t="s">
        <v>181</v>
      </c>
      <c r="C153" s="9" t="s">
        <v>136</v>
      </c>
      <c r="D153" s="9" t="s">
        <v>12</v>
      </c>
      <c r="E153" s="10">
        <v>8.1299999999999997E-2</v>
      </c>
    </row>
    <row r="154" spans="1:5" ht="14" x14ac:dyDescent="0.25">
      <c r="A154" s="8">
        <v>1406</v>
      </c>
      <c r="B154" s="9" t="s">
        <v>182</v>
      </c>
      <c r="C154" s="9" t="s">
        <v>38</v>
      </c>
      <c r="D154" s="9" t="s">
        <v>12</v>
      </c>
      <c r="E154" s="10">
        <v>3.3369999999999997E-2</v>
      </c>
    </row>
    <row r="155" spans="1:5" ht="14" x14ac:dyDescent="0.25">
      <c r="A155" s="8">
        <v>1408</v>
      </c>
      <c r="B155" s="9" t="s">
        <v>182</v>
      </c>
      <c r="C155" s="9" t="s">
        <v>21</v>
      </c>
      <c r="D155" s="9" t="s">
        <v>12</v>
      </c>
      <c r="E155" s="10">
        <v>1.004E-2</v>
      </c>
    </row>
    <row r="156" spans="1:5" ht="14" x14ac:dyDescent="0.25">
      <c r="A156" s="8">
        <v>1409</v>
      </c>
      <c r="B156" s="9" t="s">
        <v>182</v>
      </c>
      <c r="C156" s="9" t="s">
        <v>183</v>
      </c>
      <c r="D156" s="9" t="s">
        <v>12</v>
      </c>
      <c r="E156" s="10">
        <v>5.4140000000000001E-2</v>
      </c>
    </row>
    <row r="157" spans="1:5" ht="14" x14ac:dyDescent="0.25">
      <c r="A157" s="8">
        <v>1417</v>
      </c>
      <c r="B157" s="9" t="s">
        <v>184</v>
      </c>
      <c r="C157" s="9" t="s">
        <v>185</v>
      </c>
      <c r="D157" s="9" t="s">
        <v>29</v>
      </c>
      <c r="E157" s="10">
        <v>0.31020999999999999</v>
      </c>
    </row>
    <row r="158" spans="1:5" ht="14" x14ac:dyDescent="0.25">
      <c r="A158" s="8">
        <v>1422</v>
      </c>
      <c r="B158" s="9" t="s">
        <v>186</v>
      </c>
      <c r="C158" s="9" t="s">
        <v>15</v>
      </c>
      <c r="D158" s="9" t="s">
        <v>12</v>
      </c>
      <c r="E158" s="10">
        <v>4.0129999999999999E-2</v>
      </c>
    </row>
    <row r="159" spans="1:5" ht="14" x14ac:dyDescent="0.25">
      <c r="A159" s="8">
        <v>1427</v>
      </c>
      <c r="B159" s="9" t="s">
        <v>187</v>
      </c>
      <c r="C159" s="9" t="s">
        <v>136</v>
      </c>
      <c r="D159" s="9" t="s">
        <v>137</v>
      </c>
      <c r="E159" s="10">
        <v>1.278E-2</v>
      </c>
    </row>
    <row r="160" spans="1:5" ht="14" x14ac:dyDescent="0.25">
      <c r="A160" s="8">
        <v>1431</v>
      </c>
      <c r="B160" s="9" t="s">
        <v>188</v>
      </c>
      <c r="C160" s="9" t="s">
        <v>136</v>
      </c>
      <c r="D160" s="9" t="s">
        <v>10</v>
      </c>
      <c r="E160" s="10">
        <v>5.5900000000000004E-3</v>
      </c>
    </row>
    <row r="161" spans="1:5" ht="14" x14ac:dyDescent="0.25">
      <c r="A161" s="8">
        <v>1447</v>
      </c>
      <c r="B161" s="9" t="s">
        <v>189</v>
      </c>
      <c r="C161" s="9" t="s">
        <v>136</v>
      </c>
      <c r="D161" s="9" t="s">
        <v>137</v>
      </c>
      <c r="E161" s="10">
        <v>3.3860000000000001E-2</v>
      </c>
    </row>
    <row r="162" spans="1:5" ht="14" x14ac:dyDescent="0.25">
      <c r="A162" s="8">
        <v>1460</v>
      </c>
      <c r="B162" s="9" t="s">
        <v>190</v>
      </c>
      <c r="C162" s="9" t="s">
        <v>136</v>
      </c>
      <c r="D162" s="9" t="s">
        <v>137</v>
      </c>
      <c r="E162" s="10">
        <v>1.7690000000000001E-2</v>
      </c>
    </row>
    <row r="163" spans="1:5" ht="14" x14ac:dyDescent="0.25">
      <c r="A163" s="8">
        <v>1617</v>
      </c>
      <c r="B163" s="9" t="s">
        <v>191</v>
      </c>
      <c r="C163" s="9" t="s">
        <v>192</v>
      </c>
      <c r="D163" s="9" t="s">
        <v>12</v>
      </c>
      <c r="E163" s="10">
        <v>0.31651000000000001</v>
      </c>
    </row>
    <row r="164" spans="1:5" ht="14" x14ac:dyDescent="0.25">
      <c r="A164" s="8">
        <v>1627</v>
      </c>
      <c r="B164" s="9" t="s">
        <v>193</v>
      </c>
      <c r="C164" s="9" t="s">
        <v>33</v>
      </c>
      <c r="D164" s="9" t="s">
        <v>32</v>
      </c>
      <c r="E164" s="10">
        <v>0.10573</v>
      </c>
    </row>
    <row r="165" spans="1:5" ht="14" x14ac:dyDescent="0.25">
      <c r="A165" s="8">
        <v>1640</v>
      </c>
      <c r="B165" s="9" t="s">
        <v>194</v>
      </c>
      <c r="C165" s="9" t="s">
        <v>195</v>
      </c>
      <c r="D165" s="9" t="s">
        <v>119</v>
      </c>
      <c r="E165" s="10">
        <v>0.57293000000000005</v>
      </c>
    </row>
    <row r="166" spans="1:5" ht="14" x14ac:dyDescent="0.25">
      <c r="A166" s="8">
        <v>1645</v>
      </c>
      <c r="B166" s="9" t="s">
        <v>194</v>
      </c>
      <c r="C166" s="9" t="s">
        <v>196</v>
      </c>
      <c r="D166" s="9" t="s">
        <v>12</v>
      </c>
      <c r="E166" s="10">
        <v>1.005E-2</v>
      </c>
    </row>
    <row r="167" spans="1:5" ht="14" x14ac:dyDescent="0.25">
      <c r="A167" s="8">
        <v>1646</v>
      </c>
      <c r="B167" s="9" t="s">
        <v>194</v>
      </c>
      <c r="C167" s="9" t="s">
        <v>196</v>
      </c>
      <c r="D167" s="9" t="s">
        <v>197</v>
      </c>
      <c r="E167" s="10">
        <v>0.13605</v>
      </c>
    </row>
    <row r="168" spans="1:5" ht="14" x14ac:dyDescent="0.25">
      <c r="A168" s="8">
        <v>1651</v>
      </c>
      <c r="B168" s="9" t="s">
        <v>198</v>
      </c>
      <c r="C168" s="9" t="s">
        <v>199</v>
      </c>
      <c r="D168" s="9" t="s">
        <v>29</v>
      </c>
      <c r="E168" s="10">
        <v>3.9537200000000001</v>
      </c>
    </row>
    <row r="169" spans="1:5" ht="14" x14ac:dyDescent="0.25">
      <c r="A169" s="8">
        <v>1654</v>
      </c>
      <c r="B169" s="9" t="s">
        <v>200</v>
      </c>
      <c r="C169" s="9" t="s">
        <v>97</v>
      </c>
      <c r="D169" s="9" t="s">
        <v>12</v>
      </c>
      <c r="E169" s="10">
        <v>5.253E-2</v>
      </c>
    </row>
    <row r="170" spans="1:5" ht="14" x14ac:dyDescent="0.25">
      <c r="A170" s="8">
        <v>1656</v>
      </c>
      <c r="B170" s="9" t="s">
        <v>200</v>
      </c>
      <c r="C170" s="9" t="s">
        <v>35</v>
      </c>
      <c r="D170" s="9" t="s">
        <v>12</v>
      </c>
      <c r="E170" s="10">
        <v>2.8139999999999998E-2</v>
      </c>
    </row>
    <row r="171" spans="1:5" ht="14" x14ac:dyDescent="0.25">
      <c r="A171" s="8">
        <v>1660</v>
      </c>
      <c r="B171" s="9" t="s">
        <v>201</v>
      </c>
      <c r="C171" s="9" t="s">
        <v>199</v>
      </c>
      <c r="D171" s="9" t="s">
        <v>29</v>
      </c>
      <c r="E171" s="10">
        <v>1.95983</v>
      </c>
    </row>
    <row r="172" spans="1:5" ht="14" x14ac:dyDescent="0.25">
      <c r="A172" s="8">
        <v>1662</v>
      </c>
      <c r="B172" s="9" t="s">
        <v>201</v>
      </c>
      <c r="C172" s="9" t="s">
        <v>202</v>
      </c>
      <c r="D172" s="9" t="s">
        <v>29</v>
      </c>
      <c r="E172" s="10">
        <v>7.9360299999999997</v>
      </c>
    </row>
    <row r="173" spans="1:5" ht="14" x14ac:dyDescent="0.25">
      <c r="A173" s="8">
        <v>1665</v>
      </c>
      <c r="B173" s="9" t="s">
        <v>201</v>
      </c>
      <c r="C173" s="9" t="s">
        <v>203</v>
      </c>
      <c r="D173" s="9" t="s">
        <v>12</v>
      </c>
      <c r="E173" s="10">
        <v>1.9879999999999998E-2</v>
      </c>
    </row>
    <row r="174" spans="1:5" ht="14" x14ac:dyDescent="0.25">
      <c r="A174" s="8">
        <v>1687</v>
      </c>
      <c r="B174" s="9" t="s">
        <v>204</v>
      </c>
      <c r="C174" s="9" t="s">
        <v>205</v>
      </c>
      <c r="D174" s="9" t="s">
        <v>29</v>
      </c>
      <c r="E174" s="10">
        <v>2.1775000000000002</v>
      </c>
    </row>
    <row r="175" spans="1:5" ht="14" x14ac:dyDescent="0.25">
      <c r="A175" s="8">
        <v>1711</v>
      </c>
      <c r="B175" s="9" t="s">
        <v>206</v>
      </c>
      <c r="C175" s="9" t="s">
        <v>38</v>
      </c>
      <c r="D175" s="9" t="s">
        <v>12</v>
      </c>
      <c r="E175" s="10">
        <v>0.26019999999999999</v>
      </c>
    </row>
    <row r="176" spans="1:5" ht="14" x14ac:dyDescent="0.25">
      <c r="A176" s="8">
        <v>1716</v>
      </c>
      <c r="B176" s="9" t="s">
        <v>207</v>
      </c>
      <c r="C176" s="9" t="s">
        <v>208</v>
      </c>
      <c r="D176" s="9" t="s">
        <v>12</v>
      </c>
      <c r="E176" s="10">
        <v>4.3439999999999999E-2</v>
      </c>
    </row>
    <row r="177" spans="1:5" ht="14" x14ac:dyDescent="0.25">
      <c r="A177" s="8">
        <v>1717</v>
      </c>
      <c r="B177" s="9" t="s">
        <v>207</v>
      </c>
      <c r="C177" s="9" t="s">
        <v>209</v>
      </c>
      <c r="D177" s="9" t="s">
        <v>12</v>
      </c>
      <c r="E177" s="10">
        <v>2.9819999999999999E-2</v>
      </c>
    </row>
    <row r="178" spans="1:5" ht="14" x14ac:dyDescent="0.25">
      <c r="A178" s="8">
        <v>1723</v>
      </c>
      <c r="B178" s="9" t="s">
        <v>210</v>
      </c>
      <c r="C178" s="9" t="s">
        <v>211</v>
      </c>
      <c r="D178" s="9" t="s">
        <v>29</v>
      </c>
      <c r="E178" s="10">
        <v>15.937950000000001</v>
      </c>
    </row>
    <row r="179" spans="1:5" ht="14" x14ac:dyDescent="0.25">
      <c r="A179" s="8">
        <v>1740</v>
      </c>
      <c r="B179" s="9" t="s">
        <v>212</v>
      </c>
      <c r="C179" s="9" t="s">
        <v>211</v>
      </c>
      <c r="D179" s="9" t="s">
        <v>29</v>
      </c>
      <c r="E179" s="10">
        <v>15.937950000000001</v>
      </c>
    </row>
    <row r="180" spans="1:5" ht="14" x14ac:dyDescent="0.25">
      <c r="A180" s="8">
        <v>1773</v>
      </c>
      <c r="B180" s="9" t="s">
        <v>213</v>
      </c>
      <c r="C180" s="9" t="s">
        <v>214</v>
      </c>
      <c r="D180" s="9" t="s">
        <v>12</v>
      </c>
      <c r="E180" s="10">
        <v>0.18264</v>
      </c>
    </row>
    <row r="181" spans="1:5" ht="14" x14ac:dyDescent="0.25">
      <c r="A181" s="8">
        <v>1774</v>
      </c>
      <c r="B181" s="9" t="s">
        <v>213</v>
      </c>
      <c r="C181" s="9" t="s">
        <v>51</v>
      </c>
      <c r="D181" s="9" t="s">
        <v>12</v>
      </c>
      <c r="E181" s="10">
        <v>0.10816000000000001</v>
      </c>
    </row>
    <row r="182" spans="1:5" ht="14" x14ac:dyDescent="0.25">
      <c r="A182" s="8">
        <v>1775</v>
      </c>
      <c r="B182" s="9" t="s">
        <v>213</v>
      </c>
      <c r="C182" s="9" t="s">
        <v>46</v>
      </c>
      <c r="D182" s="9" t="s">
        <v>12</v>
      </c>
      <c r="E182" s="10">
        <v>4.5909999999999999E-2</v>
      </c>
    </row>
    <row r="183" spans="1:5" ht="14" x14ac:dyDescent="0.25">
      <c r="A183" s="8">
        <v>1776</v>
      </c>
      <c r="B183" s="9" t="s">
        <v>215</v>
      </c>
      <c r="C183" s="9" t="s">
        <v>41</v>
      </c>
      <c r="D183" s="9" t="s">
        <v>12</v>
      </c>
      <c r="E183" s="10">
        <v>4.6769999999999999E-2</v>
      </c>
    </row>
    <row r="184" spans="1:5" ht="14" x14ac:dyDescent="0.25">
      <c r="A184" s="8">
        <v>1777</v>
      </c>
      <c r="B184" s="9" t="s">
        <v>215</v>
      </c>
      <c r="C184" s="9" t="s">
        <v>46</v>
      </c>
      <c r="D184" s="9" t="s">
        <v>12</v>
      </c>
      <c r="E184" s="10">
        <v>3.637E-2</v>
      </c>
    </row>
    <row r="185" spans="1:5" ht="14" x14ac:dyDescent="0.25">
      <c r="A185" s="8">
        <v>1780</v>
      </c>
      <c r="B185" s="9" t="s">
        <v>188</v>
      </c>
      <c r="C185" s="9" t="s">
        <v>136</v>
      </c>
      <c r="D185" s="9" t="s">
        <v>172</v>
      </c>
      <c r="E185" s="10">
        <v>0.94201999999999997</v>
      </c>
    </row>
    <row r="186" spans="1:5" ht="14" x14ac:dyDescent="0.25">
      <c r="A186" s="8">
        <v>1781</v>
      </c>
      <c r="B186" s="9" t="s">
        <v>216</v>
      </c>
      <c r="C186" s="9" t="s">
        <v>217</v>
      </c>
      <c r="D186" s="9" t="s">
        <v>218</v>
      </c>
      <c r="E186" s="10">
        <v>0.15973000000000001</v>
      </c>
    </row>
    <row r="187" spans="1:5" ht="14" x14ac:dyDescent="0.25">
      <c r="A187" s="8">
        <v>1829</v>
      </c>
      <c r="B187" s="9" t="s">
        <v>219</v>
      </c>
      <c r="C187" s="9" t="s">
        <v>136</v>
      </c>
      <c r="D187" s="9" t="s">
        <v>12</v>
      </c>
      <c r="E187" s="10">
        <v>8.1299999999999997E-2</v>
      </c>
    </row>
    <row r="188" spans="1:5" ht="14" x14ac:dyDescent="0.25">
      <c r="A188" s="8">
        <v>1863</v>
      </c>
      <c r="B188" s="9" t="s">
        <v>220</v>
      </c>
      <c r="C188" s="9" t="s">
        <v>136</v>
      </c>
      <c r="D188" s="9" t="s">
        <v>147</v>
      </c>
      <c r="E188" s="10">
        <v>0.29000999999999999</v>
      </c>
    </row>
    <row r="189" spans="1:5" ht="14" x14ac:dyDescent="0.25">
      <c r="A189" s="8">
        <v>1865</v>
      </c>
      <c r="B189" s="9" t="s">
        <v>220</v>
      </c>
      <c r="C189" s="9" t="s">
        <v>136</v>
      </c>
      <c r="D189" s="9" t="s">
        <v>12</v>
      </c>
      <c r="E189" s="10">
        <v>0.22333</v>
      </c>
    </row>
    <row r="190" spans="1:5" ht="14" x14ac:dyDescent="0.25">
      <c r="A190" s="8">
        <v>1868</v>
      </c>
      <c r="B190" s="9" t="s">
        <v>221</v>
      </c>
      <c r="C190" s="9" t="s">
        <v>145</v>
      </c>
      <c r="D190" s="9" t="s">
        <v>32</v>
      </c>
      <c r="E190" s="10">
        <v>5.9360000000000003E-2</v>
      </c>
    </row>
    <row r="191" spans="1:5" ht="14" x14ac:dyDescent="0.25">
      <c r="A191" s="8">
        <v>1871</v>
      </c>
      <c r="B191" s="9" t="s">
        <v>221</v>
      </c>
      <c r="C191" s="9" t="s">
        <v>145</v>
      </c>
      <c r="D191" s="9" t="s">
        <v>12</v>
      </c>
      <c r="E191" s="10">
        <v>8.8209999999999997E-2</v>
      </c>
    </row>
    <row r="192" spans="1:5" ht="14" x14ac:dyDescent="0.25">
      <c r="A192" s="8">
        <v>1880</v>
      </c>
      <c r="B192" s="9" t="s">
        <v>222</v>
      </c>
      <c r="C192" s="9" t="s">
        <v>145</v>
      </c>
      <c r="D192" s="9" t="s">
        <v>12</v>
      </c>
      <c r="E192" s="10">
        <v>3.075E-2</v>
      </c>
    </row>
    <row r="193" spans="1:5" ht="14" x14ac:dyDescent="0.25">
      <c r="A193" s="8">
        <v>1943</v>
      </c>
      <c r="B193" s="9" t="s">
        <v>223</v>
      </c>
      <c r="C193" s="9" t="s">
        <v>224</v>
      </c>
      <c r="D193" s="9" t="s">
        <v>225</v>
      </c>
      <c r="E193" s="10">
        <v>8.6840000000000001E-2</v>
      </c>
    </row>
    <row r="194" spans="1:5" ht="14" x14ac:dyDescent="0.25">
      <c r="A194" s="8">
        <v>1949</v>
      </c>
      <c r="B194" s="9" t="s">
        <v>226</v>
      </c>
      <c r="C194" s="9" t="s">
        <v>149</v>
      </c>
      <c r="D194" s="9" t="s">
        <v>137</v>
      </c>
      <c r="E194" s="10">
        <v>1.4290000000000001E-2</v>
      </c>
    </row>
    <row r="195" spans="1:5" ht="14" x14ac:dyDescent="0.25">
      <c r="A195" s="8">
        <v>1969</v>
      </c>
      <c r="B195" s="9" t="s">
        <v>227</v>
      </c>
      <c r="C195" s="9" t="s">
        <v>160</v>
      </c>
      <c r="D195" s="9" t="s">
        <v>137</v>
      </c>
      <c r="E195" s="10">
        <v>8.1299999999999997E-2</v>
      </c>
    </row>
    <row r="196" spans="1:5" ht="14" x14ac:dyDescent="0.25">
      <c r="A196" s="8">
        <v>1972</v>
      </c>
      <c r="B196" s="9" t="s">
        <v>228</v>
      </c>
      <c r="C196" s="9" t="s">
        <v>160</v>
      </c>
      <c r="D196" s="9" t="s">
        <v>137</v>
      </c>
      <c r="E196" s="10">
        <v>5.28E-3</v>
      </c>
    </row>
    <row r="197" spans="1:5" ht="14" x14ac:dyDescent="0.25">
      <c r="A197" s="8">
        <v>1978</v>
      </c>
      <c r="B197" s="9" t="s">
        <v>229</v>
      </c>
      <c r="C197" s="9" t="s">
        <v>230</v>
      </c>
      <c r="D197" s="9" t="s">
        <v>137</v>
      </c>
      <c r="E197" s="10">
        <v>1.1039999999999999E-2</v>
      </c>
    </row>
    <row r="198" spans="1:5" ht="14" x14ac:dyDescent="0.25">
      <c r="A198" s="8">
        <v>1989</v>
      </c>
      <c r="B198" s="9" t="s">
        <v>231</v>
      </c>
      <c r="C198" s="9" t="s">
        <v>232</v>
      </c>
      <c r="D198" s="9" t="s">
        <v>140</v>
      </c>
      <c r="E198" s="10">
        <v>0.68074999999999997</v>
      </c>
    </row>
    <row r="199" spans="1:5" ht="14" x14ac:dyDescent="0.25">
      <c r="A199" s="8">
        <v>1993</v>
      </c>
      <c r="B199" s="9" t="s">
        <v>233</v>
      </c>
      <c r="C199" s="9" t="s">
        <v>234</v>
      </c>
      <c r="D199" s="9" t="s">
        <v>137</v>
      </c>
      <c r="E199" s="10">
        <v>2.163E-2</v>
      </c>
    </row>
    <row r="200" spans="1:5" ht="14" x14ac:dyDescent="0.25">
      <c r="A200" s="8">
        <v>1999</v>
      </c>
      <c r="B200" s="9" t="s">
        <v>235</v>
      </c>
      <c r="C200" s="9" t="s">
        <v>236</v>
      </c>
      <c r="D200" s="9" t="s">
        <v>137</v>
      </c>
      <c r="E200" s="10">
        <v>8.3000000000000001E-3</v>
      </c>
    </row>
    <row r="201" spans="1:5" ht="14" x14ac:dyDescent="0.25">
      <c r="A201" s="8">
        <v>2000</v>
      </c>
      <c r="B201" s="9" t="s">
        <v>237</v>
      </c>
      <c r="C201" s="9" t="s">
        <v>136</v>
      </c>
      <c r="D201" s="9" t="s">
        <v>137</v>
      </c>
      <c r="E201" s="10">
        <v>8.1299999999999997E-2</v>
      </c>
    </row>
    <row r="202" spans="1:5" ht="14" x14ac:dyDescent="0.25">
      <c r="A202" s="8">
        <v>2001</v>
      </c>
      <c r="B202" s="9" t="s">
        <v>238</v>
      </c>
      <c r="C202" s="9" t="s">
        <v>239</v>
      </c>
      <c r="D202" s="9" t="s">
        <v>137</v>
      </c>
      <c r="E202" s="10">
        <v>5.4900000000000001E-3</v>
      </c>
    </row>
    <row r="203" spans="1:5" ht="14" x14ac:dyDescent="0.25">
      <c r="A203" s="8">
        <v>2002</v>
      </c>
      <c r="B203" s="9" t="s">
        <v>240</v>
      </c>
      <c r="C203" s="9" t="s">
        <v>241</v>
      </c>
      <c r="D203" s="9" t="s">
        <v>137</v>
      </c>
      <c r="E203" s="10">
        <v>1.754E-2</v>
      </c>
    </row>
    <row r="204" spans="1:5" ht="14" x14ac:dyDescent="0.25">
      <c r="A204" s="8">
        <v>2003</v>
      </c>
      <c r="B204" s="9" t="s">
        <v>240</v>
      </c>
      <c r="C204" s="9" t="s">
        <v>149</v>
      </c>
      <c r="D204" s="9" t="s">
        <v>137</v>
      </c>
      <c r="E204" s="10">
        <v>1.174E-2</v>
      </c>
    </row>
    <row r="205" spans="1:5" ht="14" x14ac:dyDescent="0.25">
      <c r="A205" s="8">
        <v>2004</v>
      </c>
      <c r="B205" s="9" t="s">
        <v>240</v>
      </c>
      <c r="C205" s="9" t="s">
        <v>242</v>
      </c>
      <c r="D205" s="9" t="s">
        <v>137</v>
      </c>
      <c r="E205" s="10">
        <v>1.209E-2</v>
      </c>
    </row>
    <row r="206" spans="1:5" ht="14" x14ac:dyDescent="0.25">
      <c r="A206" s="8">
        <v>2005</v>
      </c>
      <c r="B206" s="9" t="s">
        <v>240</v>
      </c>
      <c r="C206" s="9" t="s">
        <v>150</v>
      </c>
      <c r="D206" s="9" t="s">
        <v>137</v>
      </c>
      <c r="E206" s="10">
        <v>1.5270000000000001E-2</v>
      </c>
    </row>
    <row r="207" spans="1:5" ht="14" x14ac:dyDescent="0.25">
      <c r="A207" s="8">
        <v>2006</v>
      </c>
      <c r="B207" s="9" t="s">
        <v>243</v>
      </c>
      <c r="C207" s="9" t="s">
        <v>244</v>
      </c>
      <c r="D207" s="9" t="s">
        <v>137</v>
      </c>
      <c r="E207" s="10">
        <v>4.4299999999999999E-3</v>
      </c>
    </row>
    <row r="208" spans="1:5" ht="14" x14ac:dyDescent="0.25">
      <c r="A208" s="8">
        <v>2011</v>
      </c>
      <c r="B208" s="9" t="s">
        <v>245</v>
      </c>
      <c r="C208" s="9" t="s">
        <v>246</v>
      </c>
      <c r="D208" s="9" t="s">
        <v>137</v>
      </c>
      <c r="E208" s="10">
        <v>5.8500000000000002E-3</v>
      </c>
    </row>
    <row r="209" spans="1:5" ht="14" x14ac:dyDescent="0.25">
      <c r="A209" s="8">
        <v>2013</v>
      </c>
      <c r="B209" s="9" t="s">
        <v>247</v>
      </c>
      <c r="C209" s="9" t="s">
        <v>149</v>
      </c>
      <c r="D209" s="9" t="s">
        <v>137</v>
      </c>
      <c r="E209" s="10">
        <v>1.865E-2</v>
      </c>
    </row>
    <row r="210" spans="1:5" ht="14" x14ac:dyDescent="0.25">
      <c r="A210" s="8">
        <v>2016</v>
      </c>
      <c r="B210" s="9" t="s">
        <v>248</v>
      </c>
      <c r="C210" s="9" t="s">
        <v>249</v>
      </c>
      <c r="D210" s="9" t="s">
        <v>137</v>
      </c>
      <c r="E210" s="10">
        <v>5.8500000000000002E-3</v>
      </c>
    </row>
    <row r="211" spans="1:5" ht="14" x14ac:dyDescent="0.25">
      <c r="A211" s="8">
        <v>2024</v>
      </c>
      <c r="B211" s="9" t="s">
        <v>250</v>
      </c>
      <c r="C211" s="9" t="s">
        <v>149</v>
      </c>
      <c r="D211" s="9" t="s">
        <v>137</v>
      </c>
      <c r="E211" s="10">
        <v>2.3550000000000001E-2</v>
      </c>
    </row>
    <row r="212" spans="1:5" ht="14" x14ac:dyDescent="0.25">
      <c r="A212" s="8">
        <v>2026</v>
      </c>
      <c r="B212" s="9" t="s">
        <v>251</v>
      </c>
      <c r="C212" s="9" t="s">
        <v>160</v>
      </c>
      <c r="D212" s="9" t="s">
        <v>137</v>
      </c>
      <c r="E212" s="10">
        <v>1.107E-2</v>
      </c>
    </row>
    <row r="213" spans="1:5" ht="14" x14ac:dyDescent="0.25">
      <c r="A213" s="8">
        <v>2037</v>
      </c>
      <c r="B213" s="9" t="s">
        <v>252</v>
      </c>
      <c r="C213" s="9" t="s">
        <v>253</v>
      </c>
      <c r="D213" s="9" t="s">
        <v>32</v>
      </c>
      <c r="E213" s="10">
        <v>3.5439999999999999E-2</v>
      </c>
    </row>
    <row r="214" spans="1:5" ht="14" x14ac:dyDescent="0.25">
      <c r="A214" s="8">
        <v>2047</v>
      </c>
      <c r="B214" s="9" t="s">
        <v>254</v>
      </c>
      <c r="C214" s="9" t="s">
        <v>136</v>
      </c>
      <c r="D214" s="9" t="s">
        <v>32</v>
      </c>
      <c r="E214" s="10">
        <v>8.1299999999999997E-2</v>
      </c>
    </row>
    <row r="215" spans="1:5" ht="14" x14ac:dyDescent="0.25">
      <c r="A215" s="8">
        <v>2049</v>
      </c>
      <c r="B215" s="9" t="s">
        <v>255</v>
      </c>
      <c r="C215" s="9" t="s">
        <v>256</v>
      </c>
      <c r="D215" s="9" t="s">
        <v>32</v>
      </c>
      <c r="E215" s="10">
        <v>7.0949999999999999E-2</v>
      </c>
    </row>
    <row r="216" spans="1:5" ht="14" x14ac:dyDescent="0.25">
      <c r="A216" s="8">
        <v>2064</v>
      </c>
      <c r="B216" s="9" t="s">
        <v>257</v>
      </c>
      <c r="C216" s="9" t="s">
        <v>136</v>
      </c>
      <c r="D216" s="9" t="s">
        <v>32</v>
      </c>
      <c r="E216" s="10">
        <v>7.1919999999999998E-2</v>
      </c>
    </row>
    <row r="217" spans="1:5" ht="14" x14ac:dyDescent="0.25">
      <c r="A217" s="8">
        <v>2068</v>
      </c>
      <c r="B217" s="9" t="s">
        <v>257</v>
      </c>
      <c r="C217" s="9" t="s">
        <v>136</v>
      </c>
      <c r="D217" s="9" t="s">
        <v>12</v>
      </c>
      <c r="E217" s="10">
        <v>3.4840000000000003E-2</v>
      </c>
    </row>
    <row r="218" spans="1:5" ht="14" x14ac:dyDescent="0.25">
      <c r="A218" s="8">
        <v>2124</v>
      </c>
      <c r="B218" s="9" t="s">
        <v>258</v>
      </c>
      <c r="C218" s="9" t="s">
        <v>145</v>
      </c>
      <c r="D218" s="9" t="s">
        <v>169</v>
      </c>
      <c r="E218" s="10">
        <v>5.4269999999999999E-2</v>
      </c>
    </row>
    <row r="219" spans="1:5" ht="14" x14ac:dyDescent="0.25">
      <c r="A219" s="8">
        <v>2132</v>
      </c>
      <c r="B219" s="9" t="s">
        <v>258</v>
      </c>
      <c r="C219" s="9" t="s">
        <v>185</v>
      </c>
      <c r="D219" s="9" t="s">
        <v>29</v>
      </c>
      <c r="E219" s="10">
        <v>1.4549700000000001</v>
      </c>
    </row>
    <row r="220" spans="1:5" ht="14" x14ac:dyDescent="0.25">
      <c r="A220" s="8">
        <v>2144</v>
      </c>
      <c r="B220" s="9" t="s">
        <v>258</v>
      </c>
      <c r="C220" s="9" t="s">
        <v>259</v>
      </c>
      <c r="D220" s="9" t="s">
        <v>12</v>
      </c>
      <c r="E220" s="10">
        <v>6.0909999999999999E-2</v>
      </c>
    </row>
    <row r="221" spans="1:5" ht="14" x14ac:dyDescent="0.25">
      <c r="A221" s="8">
        <v>2148</v>
      </c>
      <c r="B221" s="9" t="s">
        <v>258</v>
      </c>
      <c r="C221" s="9" t="s">
        <v>38</v>
      </c>
      <c r="D221" s="9" t="s">
        <v>12</v>
      </c>
      <c r="E221" s="10">
        <v>2.7869999999999999E-2</v>
      </c>
    </row>
    <row r="222" spans="1:5" ht="14" x14ac:dyDescent="0.25">
      <c r="A222" s="8">
        <v>2151</v>
      </c>
      <c r="B222" s="9" t="s">
        <v>258</v>
      </c>
      <c r="C222" s="9" t="s">
        <v>145</v>
      </c>
      <c r="D222" s="9" t="s">
        <v>12</v>
      </c>
      <c r="E222" s="10">
        <v>1.702E-2</v>
      </c>
    </row>
    <row r="223" spans="1:5" ht="14" x14ac:dyDescent="0.25">
      <c r="A223" s="8">
        <v>2154</v>
      </c>
      <c r="B223" s="9" t="s">
        <v>258</v>
      </c>
      <c r="C223" s="9" t="s">
        <v>38</v>
      </c>
      <c r="D223" s="9" t="s">
        <v>178</v>
      </c>
      <c r="E223" s="10">
        <v>6.1240000000000003E-2</v>
      </c>
    </row>
    <row r="224" spans="1:5" ht="14" x14ac:dyDescent="0.25">
      <c r="A224" s="8">
        <v>2156</v>
      </c>
      <c r="B224" s="9" t="s">
        <v>258</v>
      </c>
      <c r="C224" s="9" t="s">
        <v>145</v>
      </c>
      <c r="D224" s="9" t="s">
        <v>178</v>
      </c>
      <c r="E224" s="10">
        <v>3.3739999999999999E-2</v>
      </c>
    </row>
    <row r="225" spans="1:5" ht="14" x14ac:dyDescent="0.25">
      <c r="A225" s="8">
        <v>2161</v>
      </c>
      <c r="B225" s="9" t="s">
        <v>258</v>
      </c>
      <c r="C225" s="9" t="s">
        <v>259</v>
      </c>
      <c r="D225" s="9" t="s">
        <v>26</v>
      </c>
      <c r="E225" s="10">
        <v>5.9360000000000003E-2</v>
      </c>
    </row>
    <row r="226" spans="1:5" ht="14" x14ac:dyDescent="0.25">
      <c r="A226" s="8">
        <v>2163</v>
      </c>
      <c r="B226" s="9" t="s">
        <v>258</v>
      </c>
      <c r="C226" s="9" t="s">
        <v>145</v>
      </c>
      <c r="D226" s="9" t="s">
        <v>26</v>
      </c>
      <c r="E226" s="10">
        <v>3.2800000000000003E-2</v>
      </c>
    </row>
    <row r="227" spans="1:5" ht="14" x14ac:dyDescent="0.25">
      <c r="A227" s="8">
        <v>2169</v>
      </c>
      <c r="B227" s="9" t="s">
        <v>260</v>
      </c>
      <c r="C227" s="9" t="s">
        <v>261</v>
      </c>
      <c r="D227" s="9" t="s">
        <v>32</v>
      </c>
      <c r="E227" s="10">
        <v>0.14807000000000001</v>
      </c>
    </row>
    <row r="228" spans="1:5" ht="14" x14ac:dyDescent="0.25">
      <c r="A228" s="8">
        <v>2171</v>
      </c>
      <c r="B228" s="9" t="s">
        <v>260</v>
      </c>
      <c r="C228" s="9" t="s">
        <v>262</v>
      </c>
      <c r="D228" s="9" t="s">
        <v>263</v>
      </c>
      <c r="E228" s="10">
        <v>0.73611000000000004</v>
      </c>
    </row>
    <row r="229" spans="1:5" ht="14" x14ac:dyDescent="0.25">
      <c r="A229" s="8">
        <v>2173</v>
      </c>
      <c r="B229" s="9" t="s">
        <v>264</v>
      </c>
      <c r="C229" s="9" t="s">
        <v>265</v>
      </c>
      <c r="D229" s="9" t="s">
        <v>32</v>
      </c>
      <c r="E229" s="10">
        <v>2.1749999999999999E-2</v>
      </c>
    </row>
    <row r="230" spans="1:5" ht="14" x14ac:dyDescent="0.25">
      <c r="A230" s="8">
        <v>2174</v>
      </c>
      <c r="B230" s="9" t="s">
        <v>264</v>
      </c>
      <c r="C230" s="9" t="s">
        <v>266</v>
      </c>
      <c r="D230" s="9" t="s">
        <v>32</v>
      </c>
      <c r="E230" s="10">
        <v>0.02</v>
      </c>
    </row>
    <row r="231" spans="1:5" ht="14" x14ac:dyDescent="0.25">
      <c r="A231" s="8">
        <v>2184</v>
      </c>
      <c r="B231" s="9" t="s">
        <v>267</v>
      </c>
      <c r="C231" s="9" t="s">
        <v>268</v>
      </c>
      <c r="D231" s="9" t="s">
        <v>32</v>
      </c>
      <c r="E231" s="10">
        <v>0.14516999999999999</v>
      </c>
    </row>
    <row r="232" spans="1:5" ht="14" x14ac:dyDescent="0.25">
      <c r="A232" s="8">
        <v>2185</v>
      </c>
      <c r="B232" s="9" t="s">
        <v>267</v>
      </c>
      <c r="C232" s="9" t="s">
        <v>269</v>
      </c>
      <c r="D232" s="9" t="s">
        <v>32</v>
      </c>
      <c r="E232" s="10">
        <v>0.31797999999999998</v>
      </c>
    </row>
    <row r="233" spans="1:5" ht="14" x14ac:dyDescent="0.25">
      <c r="A233" s="8">
        <v>2186</v>
      </c>
      <c r="B233" s="9" t="s">
        <v>267</v>
      </c>
      <c r="C233" s="9" t="s">
        <v>270</v>
      </c>
      <c r="D233" s="9" t="s">
        <v>8</v>
      </c>
      <c r="E233" s="10">
        <v>4.8827999999999996</v>
      </c>
    </row>
    <row r="234" spans="1:5" ht="14" x14ac:dyDescent="0.25">
      <c r="A234" s="8">
        <v>2188</v>
      </c>
      <c r="B234" s="9" t="s">
        <v>271</v>
      </c>
      <c r="C234" s="9" t="s">
        <v>136</v>
      </c>
      <c r="D234" s="9" t="s">
        <v>32</v>
      </c>
      <c r="E234" s="10">
        <v>4.6539999999999998E-2</v>
      </c>
    </row>
    <row r="235" spans="1:5" ht="14" x14ac:dyDescent="0.25">
      <c r="A235" s="8">
        <v>2214</v>
      </c>
      <c r="B235" s="9" t="s">
        <v>272</v>
      </c>
      <c r="C235" s="9" t="s">
        <v>273</v>
      </c>
      <c r="D235" s="9" t="s">
        <v>32</v>
      </c>
      <c r="E235" s="10">
        <v>9.0380000000000002E-2</v>
      </c>
    </row>
    <row r="236" spans="1:5" ht="14" x14ac:dyDescent="0.25">
      <c r="A236" s="8">
        <v>2281</v>
      </c>
      <c r="B236" s="9" t="s">
        <v>274</v>
      </c>
      <c r="C236" s="9" t="s">
        <v>136</v>
      </c>
      <c r="D236" s="9" t="s">
        <v>178</v>
      </c>
      <c r="E236" s="10">
        <v>6.2420000000000003E-2</v>
      </c>
    </row>
    <row r="237" spans="1:5" ht="14" x14ac:dyDescent="0.25">
      <c r="A237" s="8">
        <v>2285</v>
      </c>
      <c r="B237" s="9" t="s">
        <v>275</v>
      </c>
      <c r="C237" s="9" t="s">
        <v>136</v>
      </c>
      <c r="D237" s="9" t="s">
        <v>178</v>
      </c>
      <c r="E237" s="10">
        <v>4.965E-2</v>
      </c>
    </row>
    <row r="238" spans="1:5" ht="14" x14ac:dyDescent="0.25">
      <c r="A238" s="8">
        <v>2287</v>
      </c>
      <c r="B238" s="9" t="s">
        <v>276</v>
      </c>
      <c r="C238" s="9" t="s">
        <v>277</v>
      </c>
      <c r="D238" s="9" t="s">
        <v>32</v>
      </c>
      <c r="E238" s="10">
        <v>0.30631999999999998</v>
      </c>
    </row>
    <row r="239" spans="1:5" ht="14" x14ac:dyDescent="0.25">
      <c r="A239" s="8">
        <v>2301</v>
      </c>
      <c r="B239" s="9" t="s">
        <v>278</v>
      </c>
      <c r="C239" s="9" t="s">
        <v>279</v>
      </c>
      <c r="D239" s="9" t="s">
        <v>8</v>
      </c>
      <c r="E239" s="10">
        <v>26.301500000000001</v>
      </c>
    </row>
    <row r="240" spans="1:5" ht="14" x14ac:dyDescent="0.25">
      <c r="A240" s="8">
        <v>2303</v>
      </c>
      <c r="B240" s="9" t="s">
        <v>278</v>
      </c>
      <c r="C240" s="9" t="s">
        <v>280</v>
      </c>
      <c r="D240" s="9" t="s">
        <v>140</v>
      </c>
      <c r="E240" s="10">
        <v>44.556750000000001</v>
      </c>
    </row>
    <row r="241" spans="1:5" ht="14" x14ac:dyDescent="0.25">
      <c r="A241" s="8">
        <v>2305</v>
      </c>
      <c r="B241" s="9" t="s">
        <v>278</v>
      </c>
      <c r="C241" s="9" t="s">
        <v>46</v>
      </c>
      <c r="D241" s="9" t="s">
        <v>12</v>
      </c>
      <c r="E241" s="10">
        <v>28.83766</v>
      </c>
    </row>
    <row r="242" spans="1:5" ht="14" x14ac:dyDescent="0.25">
      <c r="A242" s="8">
        <v>2311</v>
      </c>
      <c r="B242" s="9" t="s">
        <v>278</v>
      </c>
      <c r="C242" s="9" t="s">
        <v>281</v>
      </c>
      <c r="D242" s="9" t="s">
        <v>12</v>
      </c>
      <c r="E242" s="10">
        <v>2.2450000000000001E-2</v>
      </c>
    </row>
    <row r="243" spans="1:5" ht="14" x14ac:dyDescent="0.25">
      <c r="A243" s="8">
        <v>2329</v>
      </c>
      <c r="B243" s="9" t="s">
        <v>282</v>
      </c>
      <c r="C243" s="9" t="s">
        <v>283</v>
      </c>
      <c r="D243" s="9" t="s">
        <v>29</v>
      </c>
      <c r="E243" s="10">
        <v>0.37121999999999999</v>
      </c>
    </row>
    <row r="244" spans="1:5" ht="14" x14ac:dyDescent="0.25">
      <c r="A244" s="8">
        <v>2336</v>
      </c>
      <c r="B244" s="9" t="s">
        <v>282</v>
      </c>
      <c r="C244" s="9" t="s">
        <v>281</v>
      </c>
      <c r="D244" s="9" t="s">
        <v>12</v>
      </c>
      <c r="E244" s="10">
        <v>2.9149999999999999E-2</v>
      </c>
    </row>
    <row r="245" spans="1:5" ht="14" x14ac:dyDescent="0.25">
      <c r="A245" s="8">
        <v>2337</v>
      </c>
      <c r="B245" s="9" t="s">
        <v>282</v>
      </c>
      <c r="C245" s="9" t="s">
        <v>284</v>
      </c>
      <c r="D245" s="9" t="s">
        <v>12</v>
      </c>
      <c r="E245" s="10">
        <v>2.5749999999999999E-2</v>
      </c>
    </row>
    <row r="246" spans="1:5" ht="14" x14ac:dyDescent="0.25">
      <c r="A246" s="8">
        <v>2339</v>
      </c>
      <c r="B246" s="9" t="s">
        <v>282</v>
      </c>
      <c r="C246" s="9" t="s">
        <v>13</v>
      </c>
      <c r="D246" s="9" t="s">
        <v>12</v>
      </c>
      <c r="E246" s="10">
        <v>2.6589999999999999E-2</v>
      </c>
    </row>
    <row r="247" spans="1:5" ht="14" x14ac:dyDescent="0.25">
      <c r="A247" s="8">
        <v>2341</v>
      </c>
      <c r="B247" s="9" t="s">
        <v>282</v>
      </c>
      <c r="C247" s="9" t="s">
        <v>285</v>
      </c>
      <c r="D247" s="9" t="s">
        <v>12</v>
      </c>
      <c r="E247" s="10">
        <v>1.9970000000000002E-2</v>
      </c>
    </row>
    <row r="248" spans="1:5" ht="14" x14ac:dyDescent="0.25">
      <c r="A248" s="8">
        <v>2342</v>
      </c>
      <c r="B248" s="9" t="s">
        <v>282</v>
      </c>
      <c r="C248" s="9" t="s">
        <v>284</v>
      </c>
      <c r="D248" s="9" t="s">
        <v>26</v>
      </c>
      <c r="E248" s="10">
        <v>3.9359999999999999E-2</v>
      </c>
    </row>
    <row r="249" spans="1:5" ht="14" x14ac:dyDescent="0.25">
      <c r="A249" s="8">
        <v>2345</v>
      </c>
      <c r="B249" s="9" t="s">
        <v>282</v>
      </c>
      <c r="C249" s="9" t="s">
        <v>284</v>
      </c>
      <c r="D249" s="9" t="s">
        <v>93</v>
      </c>
      <c r="E249" s="10">
        <v>4.5190000000000001E-2</v>
      </c>
    </row>
    <row r="250" spans="1:5" ht="14" x14ac:dyDescent="0.25">
      <c r="A250" s="8">
        <v>2362</v>
      </c>
      <c r="B250" s="9" t="s">
        <v>286</v>
      </c>
      <c r="C250" s="9" t="s">
        <v>202</v>
      </c>
      <c r="D250" s="9" t="s">
        <v>29</v>
      </c>
      <c r="E250" s="10">
        <v>3.3481800000000002</v>
      </c>
    </row>
    <row r="251" spans="1:5" ht="14" x14ac:dyDescent="0.25">
      <c r="A251" s="8">
        <v>2364</v>
      </c>
      <c r="B251" s="9" t="s">
        <v>286</v>
      </c>
      <c r="C251" s="9" t="s">
        <v>94</v>
      </c>
      <c r="D251" s="9" t="s">
        <v>12</v>
      </c>
      <c r="E251" s="10">
        <v>1.426E-2</v>
      </c>
    </row>
    <row r="252" spans="1:5" ht="14" x14ac:dyDescent="0.25">
      <c r="A252" s="8">
        <v>2365</v>
      </c>
      <c r="B252" s="9" t="s">
        <v>286</v>
      </c>
      <c r="C252" s="9" t="s">
        <v>287</v>
      </c>
      <c r="D252" s="9" t="s">
        <v>12</v>
      </c>
      <c r="E252" s="10">
        <v>9.2499999999999995E-3</v>
      </c>
    </row>
    <row r="253" spans="1:5" ht="14" x14ac:dyDescent="0.25">
      <c r="A253" s="8">
        <v>2366</v>
      </c>
      <c r="B253" s="9" t="s">
        <v>286</v>
      </c>
      <c r="C253" s="9" t="s">
        <v>44</v>
      </c>
      <c r="D253" s="9" t="s">
        <v>12</v>
      </c>
      <c r="E253" s="10">
        <v>1.8839999999999999E-2</v>
      </c>
    </row>
    <row r="254" spans="1:5" ht="14" x14ac:dyDescent="0.25">
      <c r="A254" s="8">
        <v>2379</v>
      </c>
      <c r="B254" s="9" t="s">
        <v>288</v>
      </c>
      <c r="C254" s="9" t="s">
        <v>38</v>
      </c>
      <c r="D254" s="9" t="s">
        <v>169</v>
      </c>
      <c r="E254" s="10">
        <v>6.164E-2</v>
      </c>
    </row>
    <row r="255" spans="1:5" ht="14" x14ac:dyDescent="0.25">
      <c r="A255" s="8">
        <v>2386</v>
      </c>
      <c r="B255" s="9" t="s">
        <v>288</v>
      </c>
      <c r="C255" s="9" t="s">
        <v>31</v>
      </c>
      <c r="D255" s="9" t="s">
        <v>12</v>
      </c>
      <c r="E255" s="10">
        <v>1.461E-2</v>
      </c>
    </row>
    <row r="256" spans="1:5" ht="14" x14ac:dyDescent="0.25">
      <c r="A256" s="8">
        <v>2389</v>
      </c>
      <c r="B256" s="9" t="s">
        <v>288</v>
      </c>
      <c r="C256" s="9" t="s">
        <v>38</v>
      </c>
      <c r="D256" s="9" t="s">
        <v>12</v>
      </c>
      <c r="E256" s="10">
        <v>4.6829999999999997E-2</v>
      </c>
    </row>
    <row r="257" spans="1:5" ht="14" x14ac:dyDescent="0.25">
      <c r="A257" s="8">
        <v>2391</v>
      </c>
      <c r="B257" s="9" t="s">
        <v>288</v>
      </c>
      <c r="C257" s="9" t="s">
        <v>145</v>
      </c>
      <c r="D257" s="9" t="s">
        <v>12</v>
      </c>
      <c r="E257" s="10">
        <v>1.9740000000000001E-2</v>
      </c>
    </row>
    <row r="258" spans="1:5" ht="14" x14ac:dyDescent="0.25">
      <c r="A258" s="8">
        <v>2394</v>
      </c>
      <c r="B258" s="9" t="s">
        <v>288</v>
      </c>
      <c r="C258" s="9" t="s">
        <v>38</v>
      </c>
      <c r="D258" s="9" t="s">
        <v>26</v>
      </c>
      <c r="E258" s="10">
        <v>3.209E-2</v>
      </c>
    </row>
    <row r="259" spans="1:5" ht="14" x14ac:dyDescent="0.25">
      <c r="A259" s="8">
        <v>2395</v>
      </c>
      <c r="B259" s="9" t="s">
        <v>288</v>
      </c>
      <c r="C259" s="9" t="s">
        <v>145</v>
      </c>
      <c r="D259" s="9" t="s">
        <v>26</v>
      </c>
      <c r="E259" s="10">
        <v>2.8139999999999998E-2</v>
      </c>
    </row>
    <row r="260" spans="1:5" ht="14" x14ac:dyDescent="0.25">
      <c r="A260" s="8">
        <v>2396</v>
      </c>
      <c r="B260" s="9" t="s">
        <v>288</v>
      </c>
      <c r="C260" s="9" t="s">
        <v>289</v>
      </c>
      <c r="D260" s="9" t="s">
        <v>26</v>
      </c>
      <c r="E260" s="10">
        <v>9.8460000000000006E-2</v>
      </c>
    </row>
    <row r="261" spans="1:5" ht="14" x14ac:dyDescent="0.25">
      <c r="A261" s="8">
        <v>2403</v>
      </c>
      <c r="B261" s="9" t="s">
        <v>290</v>
      </c>
      <c r="C261" s="9" t="s">
        <v>145</v>
      </c>
      <c r="D261" s="9" t="s">
        <v>12</v>
      </c>
      <c r="E261" s="10">
        <v>2.673E-2</v>
      </c>
    </row>
    <row r="262" spans="1:5" ht="14" x14ac:dyDescent="0.25">
      <c r="A262" s="8">
        <v>2419</v>
      </c>
      <c r="B262" s="9" t="s">
        <v>291</v>
      </c>
      <c r="C262" s="9" t="s">
        <v>28</v>
      </c>
      <c r="D262" s="9" t="s">
        <v>29</v>
      </c>
      <c r="E262" s="10">
        <v>10.488</v>
      </c>
    </row>
    <row r="263" spans="1:5" ht="14" x14ac:dyDescent="0.25">
      <c r="A263" s="8">
        <v>2421</v>
      </c>
      <c r="B263" s="9" t="s">
        <v>291</v>
      </c>
      <c r="C263" s="9" t="s">
        <v>31</v>
      </c>
      <c r="D263" s="9" t="s">
        <v>12</v>
      </c>
      <c r="E263" s="10">
        <v>2.6669999999999999E-2</v>
      </c>
    </row>
    <row r="264" spans="1:5" ht="14" x14ac:dyDescent="0.25">
      <c r="A264" s="8">
        <v>2423</v>
      </c>
      <c r="B264" s="9" t="s">
        <v>291</v>
      </c>
      <c r="C264" s="9" t="s">
        <v>42</v>
      </c>
      <c r="D264" s="9" t="s">
        <v>12</v>
      </c>
      <c r="E264" s="10">
        <v>1.474E-2</v>
      </c>
    </row>
    <row r="265" spans="1:5" ht="14" x14ac:dyDescent="0.25">
      <c r="A265" s="8">
        <v>2424</v>
      </c>
      <c r="B265" s="9" t="s">
        <v>291</v>
      </c>
      <c r="C265" s="9" t="s">
        <v>38</v>
      </c>
      <c r="D265" s="9" t="s">
        <v>12</v>
      </c>
      <c r="E265" s="10">
        <v>8.5760000000000003E-2</v>
      </c>
    </row>
    <row r="266" spans="1:5" ht="14" x14ac:dyDescent="0.25">
      <c r="A266" s="8">
        <v>2427</v>
      </c>
      <c r="B266" s="9" t="s">
        <v>291</v>
      </c>
      <c r="C266" s="9" t="s">
        <v>35</v>
      </c>
      <c r="D266" s="9" t="s">
        <v>12</v>
      </c>
      <c r="E266" s="10">
        <v>1.8630000000000001E-2</v>
      </c>
    </row>
    <row r="267" spans="1:5" ht="14" x14ac:dyDescent="0.25">
      <c r="A267" s="8">
        <v>2436</v>
      </c>
      <c r="B267" s="9" t="s">
        <v>292</v>
      </c>
      <c r="C267" s="9" t="s">
        <v>31</v>
      </c>
      <c r="D267" s="9" t="s">
        <v>12</v>
      </c>
      <c r="E267" s="10">
        <v>7.0889999999999995E-2</v>
      </c>
    </row>
    <row r="268" spans="1:5" ht="14" x14ac:dyDescent="0.25">
      <c r="A268" s="8">
        <v>2437</v>
      </c>
      <c r="B268" s="9" t="s">
        <v>292</v>
      </c>
      <c r="C268" s="9" t="s">
        <v>42</v>
      </c>
      <c r="D268" s="9" t="s">
        <v>12</v>
      </c>
      <c r="E268" s="10">
        <v>4.9509999999999998E-2</v>
      </c>
    </row>
    <row r="269" spans="1:5" ht="14" x14ac:dyDescent="0.25">
      <c r="A269" s="8">
        <v>2440</v>
      </c>
      <c r="B269" s="9" t="s">
        <v>292</v>
      </c>
      <c r="C269" s="9" t="s">
        <v>35</v>
      </c>
      <c r="D269" s="9" t="s">
        <v>12</v>
      </c>
      <c r="E269" s="10">
        <v>5.219E-2</v>
      </c>
    </row>
    <row r="270" spans="1:5" ht="14" x14ac:dyDescent="0.25">
      <c r="A270" s="8">
        <v>2446</v>
      </c>
      <c r="B270" s="9" t="s">
        <v>293</v>
      </c>
      <c r="C270" s="9" t="s">
        <v>28</v>
      </c>
      <c r="D270" s="9" t="s">
        <v>29</v>
      </c>
      <c r="E270" s="10">
        <v>3.19862</v>
      </c>
    </row>
    <row r="271" spans="1:5" ht="14" x14ac:dyDescent="0.25">
      <c r="A271" s="8">
        <v>2451</v>
      </c>
      <c r="B271" s="9" t="s">
        <v>293</v>
      </c>
      <c r="C271" s="9" t="s">
        <v>31</v>
      </c>
      <c r="D271" s="9" t="s">
        <v>12</v>
      </c>
      <c r="E271" s="10">
        <v>3.9460000000000002E-2</v>
      </c>
    </row>
    <row r="272" spans="1:5" ht="14" x14ac:dyDescent="0.25">
      <c r="A272" s="8">
        <v>2453</v>
      </c>
      <c r="B272" s="9" t="s">
        <v>293</v>
      </c>
      <c r="C272" s="9" t="s">
        <v>38</v>
      </c>
      <c r="D272" s="9" t="s">
        <v>12</v>
      </c>
      <c r="E272" s="10">
        <v>6.3579999999999998E-2</v>
      </c>
    </row>
    <row r="273" spans="1:5" ht="14" x14ac:dyDescent="0.25">
      <c r="A273" s="8">
        <v>2455</v>
      </c>
      <c r="B273" s="9" t="s">
        <v>293</v>
      </c>
      <c r="C273" s="9" t="s">
        <v>35</v>
      </c>
      <c r="D273" s="9" t="s">
        <v>12</v>
      </c>
      <c r="E273" s="10">
        <v>5.2929999999999998E-2</v>
      </c>
    </row>
    <row r="274" spans="1:5" ht="14" x14ac:dyDescent="0.25">
      <c r="A274" s="8">
        <v>2460</v>
      </c>
      <c r="B274" s="9" t="s">
        <v>294</v>
      </c>
      <c r="C274" s="9" t="s">
        <v>136</v>
      </c>
      <c r="D274" s="9" t="s">
        <v>32</v>
      </c>
      <c r="E274" s="10">
        <v>8.1299999999999997E-2</v>
      </c>
    </row>
    <row r="275" spans="1:5" ht="14" x14ac:dyDescent="0.25">
      <c r="A275" s="8">
        <v>2461</v>
      </c>
      <c r="B275" s="9" t="s">
        <v>294</v>
      </c>
      <c r="C275" s="9" t="s">
        <v>136</v>
      </c>
      <c r="D275" s="9" t="s">
        <v>12</v>
      </c>
      <c r="E275" s="10">
        <v>8.1299999999999997E-2</v>
      </c>
    </row>
    <row r="276" spans="1:5" ht="14" x14ac:dyDescent="0.25">
      <c r="A276" s="8">
        <v>2462</v>
      </c>
      <c r="B276" s="9" t="s">
        <v>295</v>
      </c>
      <c r="C276" s="9" t="s">
        <v>136</v>
      </c>
      <c r="D276" s="9" t="s">
        <v>169</v>
      </c>
      <c r="E276" s="10">
        <v>8.1299999999999997E-2</v>
      </c>
    </row>
    <row r="277" spans="1:5" ht="14" x14ac:dyDescent="0.25">
      <c r="A277" s="8">
        <v>2464</v>
      </c>
      <c r="B277" s="9" t="s">
        <v>296</v>
      </c>
      <c r="C277" s="9" t="s">
        <v>136</v>
      </c>
      <c r="D277" s="9" t="s">
        <v>32</v>
      </c>
      <c r="E277" s="10">
        <v>8.1299999999999997E-2</v>
      </c>
    </row>
    <row r="278" spans="1:5" ht="14" x14ac:dyDescent="0.25">
      <c r="A278" s="8">
        <v>2465</v>
      </c>
      <c r="B278" s="9" t="s">
        <v>296</v>
      </c>
      <c r="C278" s="9" t="s">
        <v>136</v>
      </c>
      <c r="D278" s="9" t="s">
        <v>169</v>
      </c>
      <c r="E278" s="10">
        <v>8.1299999999999997E-2</v>
      </c>
    </row>
    <row r="279" spans="1:5" ht="14" x14ac:dyDescent="0.25">
      <c r="A279" s="8">
        <v>2467</v>
      </c>
      <c r="B279" s="9" t="s">
        <v>296</v>
      </c>
      <c r="C279" s="9" t="s">
        <v>136</v>
      </c>
      <c r="D279" s="9" t="s">
        <v>29</v>
      </c>
      <c r="E279" s="10">
        <v>8.1299999999999997E-2</v>
      </c>
    </row>
    <row r="280" spans="1:5" ht="14" x14ac:dyDescent="0.25">
      <c r="A280" s="8">
        <v>2468</v>
      </c>
      <c r="B280" s="9" t="s">
        <v>296</v>
      </c>
      <c r="C280" s="9" t="s">
        <v>136</v>
      </c>
      <c r="D280" s="9" t="s">
        <v>29</v>
      </c>
      <c r="E280" s="10">
        <v>8.1299999999999997E-2</v>
      </c>
    </row>
    <row r="281" spans="1:5" ht="14" x14ac:dyDescent="0.25">
      <c r="A281" s="8">
        <v>2470</v>
      </c>
      <c r="B281" s="9" t="s">
        <v>296</v>
      </c>
      <c r="C281" s="9" t="s">
        <v>136</v>
      </c>
      <c r="D281" s="9" t="s">
        <v>12</v>
      </c>
      <c r="E281" s="10">
        <v>8.1299999999999997E-2</v>
      </c>
    </row>
    <row r="282" spans="1:5" ht="14" x14ac:dyDescent="0.25">
      <c r="A282" s="8">
        <v>2472</v>
      </c>
      <c r="B282" s="9" t="s">
        <v>296</v>
      </c>
      <c r="C282" s="9" t="s">
        <v>136</v>
      </c>
      <c r="D282" s="9" t="s">
        <v>26</v>
      </c>
      <c r="E282" s="10">
        <v>8.1299999999999997E-2</v>
      </c>
    </row>
    <row r="283" spans="1:5" ht="14" x14ac:dyDescent="0.25">
      <c r="A283" s="8">
        <v>2474</v>
      </c>
      <c r="B283" s="9" t="s">
        <v>297</v>
      </c>
      <c r="C283" s="9" t="s">
        <v>136</v>
      </c>
      <c r="D283" s="9" t="s">
        <v>119</v>
      </c>
      <c r="E283" s="10">
        <v>8.1299999999999997E-2</v>
      </c>
    </row>
    <row r="284" spans="1:5" ht="14" x14ac:dyDescent="0.25">
      <c r="A284" s="8">
        <v>2475</v>
      </c>
      <c r="B284" s="9" t="s">
        <v>297</v>
      </c>
      <c r="C284" s="9" t="s">
        <v>136</v>
      </c>
      <c r="D284" s="9" t="s">
        <v>12</v>
      </c>
      <c r="E284" s="10">
        <v>8.1299999999999997E-2</v>
      </c>
    </row>
    <row r="285" spans="1:5" ht="14" x14ac:dyDescent="0.25">
      <c r="A285" s="8">
        <v>2477</v>
      </c>
      <c r="B285" s="9" t="s">
        <v>298</v>
      </c>
      <c r="C285" s="9" t="s">
        <v>136</v>
      </c>
      <c r="D285" s="9" t="s">
        <v>12</v>
      </c>
      <c r="E285" s="10">
        <v>8.1299999999999997E-2</v>
      </c>
    </row>
    <row r="286" spans="1:5" ht="14" x14ac:dyDescent="0.25">
      <c r="A286" s="8">
        <v>2478</v>
      </c>
      <c r="B286" s="9" t="s">
        <v>298</v>
      </c>
      <c r="C286" s="9" t="s">
        <v>136</v>
      </c>
      <c r="D286" s="9" t="s">
        <v>26</v>
      </c>
      <c r="E286" s="10">
        <v>8.1299999999999997E-2</v>
      </c>
    </row>
    <row r="287" spans="1:5" ht="14" x14ac:dyDescent="0.25">
      <c r="A287" s="8">
        <v>2481</v>
      </c>
      <c r="B287" s="9" t="s">
        <v>299</v>
      </c>
      <c r="C287" s="9" t="s">
        <v>136</v>
      </c>
      <c r="D287" s="9" t="s">
        <v>32</v>
      </c>
      <c r="E287" s="10">
        <v>8.1299999999999997E-2</v>
      </c>
    </row>
    <row r="288" spans="1:5" ht="14" x14ac:dyDescent="0.25">
      <c r="A288" s="8">
        <v>2482</v>
      </c>
      <c r="B288" s="9" t="s">
        <v>299</v>
      </c>
      <c r="C288" s="9" t="s">
        <v>136</v>
      </c>
      <c r="D288" s="9" t="s">
        <v>12</v>
      </c>
      <c r="E288" s="10">
        <v>8.1299999999999997E-2</v>
      </c>
    </row>
    <row r="289" spans="1:5" ht="14" x14ac:dyDescent="0.25">
      <c r="A289" s="8">
        <v>2483</v>
      </c>
      <c r="B289" s="9" t="s">
        <v>299</v>
      </c>
      <c r="C289" s="9" t="s">
        <v>136</v>
      </c>
      <c r="D289" s="9" t="s">
        <v>300</v>
      </c>
      <c r="E289" s="10">
        <v>8.1299999999999997E-2</v>
      </c>
    </row>
    <row r="290" spans="1:5" ht="14" x14ac:dyDescent="0.25">
      <c r="A290" s="8">
        <v>2485</v>
      </c>
      <c r="B290" s="9" t="s">
        <v>301</v>
      </c>
      <c r="C290" s="9" t="s">
        <v>136</v>
      </c>
      <c r="D290" s="9" t="s">
        <v>12</v>
      </c>
      <c r="E290" s="10">
        <v>8.1299999999999997E-2</v>
      </c>
    </row>
    <row r="291" spans="1:5" ht="14" x14ac:dyDescent="0.25">
      <c r="A291" s="8">
        <v>2486</v>
      </c>
      <c r="B291" s="9" t="s">
        <v>301</v>
      </c>
      <c r="C291" s="9" t="s">
        <v>136</v>
      </c>
      <c r="D291" s="9" t="s">
        <v>26</v>
      </c>
      <c r="E291" s="10">
        <v>8.1299999999999997E-2</v>
      </c>
    </row>
    <row r="292" spans="1:5" ht="14" x14ac:dyDescent="0.25">
      <c r="A292" s="8">
        <v>2487</v>
      </c>
      <c r="B292" s="9" t="s">
        <v>302</v>
      </c>
      <c r="C292" s="9" t="s">
        <v>136</v>
      </c>
      <c r="D292" s="9" t="s">
        <v>32</v>
      </c>
      <c r="E292" s="10">
        <v>8.1299999999999997E-2</v>
      </c>
    </row>
    <row r="293" spans="1:5" ht="14" x14ac:dyDescent="0.25">
      <c r="A293" s="8">
        <v>2488</v>
      </c>
      <c r="B293" s="9" t="s">
        <v>302</v>
      </c>
      <c r="C293" s="9" t="s">
        <v>136</v>
      </c>
      <c r="D293" s="9" t="s">
        <v>18</v>
      </c>
      <c r="E293" s="10">
        <v>8.1299999999999997E-2</v>
      </c>
    </row>
    <row r="294" spans="1:5" ht="14" x14ac:dyDescent="0.25">
      <c r="A294" s="8">
        <v>2489</v>
      </c>
      <c r="B294" s="9" t="s">
        <v>302</v>
      </c>
      <c r="C294" s="9" t="s">
        <v>136</v>
      </c>
      <c r="D294" s="9" t="s">
        <v>12</v>
      </c>
      <c r="E294" s="10">
        <v>8.1299999999999997E-2</v>
      </c>
    </row>
    <row r="295" spans="1:5" ht="14" x14ac:dyDescent="0.25">
      <c r="A295" s="8">
        <v>2490</v>
      </c>
      <c r="B295" s="9" t="s">
        <v>302</v>
      </c>
      <c r="C295" s="9" t="s">
        <v>136</v>
      </c>
      <c r="D295" s="9" t="s">
        <v>26</v>
      </c>
      <c r="E295" s="10">
        <v>8.1299999999999997E-2</v>
      </c>
    </row>
    <row r="296" spans="1:5" ht="14" x14ac:dyDescent="0.25">
      <c r="A296" s="8">
        <v>2491</v>
      </c>
      <c r="B296" s="9" t="s">
        <v>303</v>
      </c>
      <c r="C296" s="9" t="s">
        <v>136</v>
      </c>
      <c r="D296" s="9" t="s">
        <v>32</v>
      </c>
      <c r="E296" s="10">
        <v>8.1299999999999997E-2</v>
      </c>
    </row>
    <row r="297" spans="1:5" ht="14" x14ac:dyDescent="0.25">
      <c r="A297" s="8">
        <v>2492</v>
      </c>
      <c r="B297" s="9" t="s">
        <v>304</v>
      </c>
      <c r="C297" s="9" t="s">
        <v>136</v>
      </c>
      <c r="D297" s="9" t="s">
        <v>12</v>
      </c>
      <c r="E297" s="10">
        <v>8.1299999999999997E-2</v>
      </c>
    </row>
    <row r="298" spans="1:5" ht="14" x14ac:dyDescent="0.25">
      <c r="A298" s="8">
        <v>2493</v>
      </c>
      <c r="B298" s="9" t="s">
        <v>305</v>
      </c>
      <c r="C298" s="9" t="s">
        <v>136</v>
      </c>
      <c r="D298" s="9" t="s">
        <v>12</v>
      </c>
      <c r="E298" s="10">
        <v>8.1299999999999997E-2</v>
      </c>
    </row>
    <row r="299" spans="1:5" ht="14" x14ac:dyDescent="0.25">
      <c r="A299" s="8">
        <v>2494</v>
      </c>
      <c r="B299" s="9" t="s">
        <v>305</v>
      </c>
      <c r="C299" s="9" t="s">
        <v>136</v>
      </c>
      <c r="D299" s="9" t="s">
        <v>300</v>
      </c>
      <c r="E299" s="10">
        <v>8.1299999999999997E-2</v>
      </c>
    </row>
    <row r="300" spans="1:5" ht="14" x14ac:dyDescent="0.25">
      <c r="A300" s="8">
        <v>2497</v>
      </c>
      <c r="B300" s="9" t="s">
        <v>306</v>
      </c>
      <c r="C300" s="9" t="s">
        <v>136</v>
      </c>
      <c r="D300" s="9" t="s">
        <v>29</v>
      </c>
      <c r="E300" s="10">
        <v>8.1299999999999997E-2</v>
      </c>
    </row>
    <row r="301" spans="1:5" ht="14" x14ac:dyDescent="0.25">
      <c r="A301" s="8">
        <v>2498</v>
      </c>
      <c r="B301" s="9" t="s">
        <v>306</v>
      </c>
      <c r="C301" s="9" t="s">
        <v>136</v>
      </c>
      <c r="D301" s="9" t="s">
        <v>12</v>
      </c>
      <c r="E301" s="10">
        <v>8.1299999999999997E-2</v>
      </c>
    </row>
    <row r="302" spans="1:5" ht="14" x14ac:dyDescent="0.25">
      <c r="A302" s="8">
        <v>2499</v>
      </c>
      <c r="B302" s="9" t="s">
        <v>307</v>
      </c>
      <c r="C302" s="9" t="s">
        <v>136</v>
      </c>
      <c r="D302" s="9" t="s">
        <v>32</v>
      </c>
      <c r="E302" s="10">
        <v>8.1299999999999997E-2</v>
      </c>
    </row>
    <row r="303" spans="1:5" ht="14" x14ac:dyDescent="0.25">
      <c r="A303" s="8">
        <v>2500</v>
      </c>
      <c r="B303" s="9" t="s">
        <v>307</v>
      </c>
      <c r="C303" s="9" t="s">
        <v>136</v>
      </c>
      <c r="D303" s="9" t="s">
        <v>12</v>
      </c>
      <c r="E303" s="10">
        <v>8.1299999999999997E-2</v>
      </c>
    </row>
    <row r="304" spans="1:5" ht="14" x14ac:dyDescent="0.25">
      <c r="A304" s="8">
        <v>2501</v>
      </c>
      <c r="B304" s="9" t="s">
        <v>308</v>
      </c>
      <c r="C304" s="9" t="s">
        <v>136</v>
      </c>
      <c r="D304" s="9" t="s">
        <v>32</v>
      </c>
      <c r="E304" s="10">
        <v>8.1299999999999997E-2</v>
      </c>
    </row>
    <row r="305" spans="1:5" ht="14" x14ac:dyDescent="0.25">
      <c r="A305" s="8">
        <v>2503</v>
      </c>
      <c r="B305" s="9" t="s">
        <v>308</v>
      </c>
      <c r="C305" s="9" t="s">
        <v>136</v>
      </c>
      <c r="D305" s="9" t="s">
        <v>12</v>
      </c>
      <c r="E305" s="10">
        <v>8.1299999999999997E-2</v>
      </c>
    </row>
    <row r="306" spans="1:5" ht="14" x14ac:dyDescent="0.25">
      <c r="A306" s="8">
        <v>2507</v>
      </c>
      <c r="B306" s="9" t="s">
        <v>274</v>
      </c>
      <c r="C306" s="9" t="s">
        <v>136</v>
      </c>
      <c r="D306" s="9" t="s">
        <v>119</v>
      </c>
      <c r="E306" s="10">
        <v>8.1299999999999997E-2</v>
      </c>
    </row>
    <row r="307" spans="1:5" ht="14" x14ac:dyDescent="0.25">
      <c r="A307" s="8">
        <v>2508</v>
      </c>
      <c r="B307" s="9" t="s">
        <v>274</v>
      </c>
      <c r="C307" s="9" t="s">
        <v>136</v>
      </c>
      <c r="D307" s="9" t="s">
        <v>12</v>
      </c>
      <c r="E307" s="10">
        <v>8.1299999999999997E-2</v>
      </c>
    </row>
    <row r="308" spans="1:5" ht="14" x14ac:dyDescent="0.25">
      <c r="A308" s="8">
        <v>2510</v>
      </c>
      <c r="B308" s="9" t="s">
        <v>309</v>
      </c>
      <c r="C308" s="9" t="s">
        <v>136</v>
      </c>
      <c r="D308" s="9" t="s">
        <v>32</v>
      </c>
      <c r="E308" s="10">
        <v>8.1299999999999997E-2</v>
      </c>
    </row>
    <row r="309" spans="1:5" ht="14" x14ac:dyDescent="0.25">
      <c r="A309" s="8">
        <v>2511</v>
      </c>
      <c r="B309" s="9" t="s">
        <v>309</v>
      </c>
      <c r="C309" s="9" t="s">
        <v>136</v>
      </c>
      <c r="D309" s="9" t="s">
        <v>12</v>
      </c>
      <c r="E309" s="10">
        <v>8.1299999999999997E-2</v>
      </c>
    </row>
    <row r="310" spans="1:5" ht="14" x14ac:dyDescent="0.25">
      <c r="A310" s="8">
        <v>2512</v>
      </c>
      <c r="B310" s="9" t="s">
        <v>310</v>
      </c>
      <c r="C310" s="9" t="s">
        <v>136</v>
      </c>
      <c r="D310" s="9" t="s">
        <v>32</v>
      </c>
      <c r="E310" s="10">
        <v>8.1299999999999997E-2</v>
      </c>
    </row>
    <row r="311" spans="1:5" ht="14" x14ac:dyDescent="0.25">
      <c r="A311" s="8">
        <v>2513</v>
      </c>
      <c r="B311" s="9" t="s">
        <v>310</v>
      </c>
      <c r="C311" s="9" t="s">
        <v>136</v>
      </c>
      <c r="D311" s="9" t="s">
        <v>147</v>
      </c>
      <c r="E311" s="10">
        <v>8.1299999999999997E-2</v>
      </c>
    </row>
    <row r="312" spans="1:5" ht="14" x14ac:dyDescent="0.25">
      <c r="A312" s="8">
        <v>2514</v>
      </c>
      <c r="B312" s="9" t="s">
        <v>310</v>
      </c>
      <c r="C312" s="9" t="s">
        <v>136</v>
      </c>
      <c r="D312" s="9" t="s">
        <v>119</v>
      </c>
      <c r="E312" s="10">
        <v>8.1299999999999997E-2</v>
      </c>
    </row>
    <row r="313" spans="1:5" ht="14" x14ac:dyDescent="0.25">
      <c r="A313" s="8">
        <v>2515</v>
      </c>
      <c r="B313" s="9" t="s">
        <v>310</v>
      </c>
      <c r="C313" s="9" t="s">
        <v>136</v>
      </c>
      <c r="D313" s="9" t="s">
        <v>132</v>
      </c>
      <c r="E313" s="10">
        <v>8.1299999999999997E-2</v>
      </c>
    </row>
    <row r="314" spans="1:5" ht="14" x14ac:dyDescent="0.25">
      <c r="A314" s="8">
        <v>2516</v>
      </c>
      <c r="B314" s="9" t="s">
        <v>310</v>
      </c>
      <c r="C314" s="9" t="s">
        <v>136</v>
      </c>
      <c r="D314" s="9" t="s">
        <v>12</v>
      </c>
      <c r="E314" s="10">
        <v>8.1299999999999997E-2</v>
      </c>
    </row>
    <row r="315" spans="1:5" ht="14" x14ac:dyDescent="0.25">
      <c r="A315" s="8">
        <v>2517</v>
      </c>
      <c r="B315" s="9" t="s">
        <v>310</v>
      </c>
      <c r="C315" s="9" t="s">
        <v>136</v>
      </c>
      <c r="D315" s="9" t="s">
        <v>178</v>
      </c>
      <c r="E315" s="10">
        <v>8.1299999999999997E-2</v>
      </c>
    </row>
    <row r="316" spans="1:5" ht="14" x14ac:dyDescent="0.25">
      <c r="A316" s="8">
        <v>2518</v>
      </c>
      <c r="B316" s="9" t="s">
        <v>310</v>
      </c>
      <c r="C316" s="9" t="s">
        <v>136</v>
      </c>
      <c r="D316" s="9" t="s">
        <v>26</v>
      </c>
      <c r="E316" s="10">
        <v>8.1299999999999997E-2</v>
      </c>
    </row>
    <row r="317" spans="1:5" ht="14" x14ac:dyDescent="0.25">
      <c r="A317" s="8">
        <v>2519</v>
      </c>
      <c r="B317" s="9" t="s">
        <v>310</v>
      </c>
      <c r="C317" s="9" t="s">
        <v>136</v>
      </c>
      <c r="D317" s="9" t="s">
        <v>300</v>
      </c>
      <c r="E317" s="10">
        <v>8.1299999999999997E-2</v>
      </c>
    </row>
    <row r="318" spans="1:5" ht="14" x14ac:dyDescent="0.25">
      <c r="A318" s="8">
        <v>2520</v>
      </c>
      <c r="B318" s="9" t="s">
        <v>311</v>
      </c>
      <c r="C318" s="9" t="s">
        <v>136</v>
      </c>
      <c r="D318" s="9" t="s">
        <v>32</v>
      </c>
      <c r="E318" s="10">
        <v>8.1299999999999997E-2</v>
      </c>
    </row>
    <row r="319" spans="1:5" ht="14" x14ac:dyDescent="0.25">
      <c r="A319" s="8">
        <v>2522</v>
      </c>
      <c r="B319" s="9" t="s">
        <v>311</v>
      </c>
      <c r="C319" s="9" t="s">
        <v>136</v>
      </c>
      <c r="D319" s="9" t="s">
        <v>119</v>
      </c>
      <c r="E319" s="10">
        <v>8.1299999999999997E-2</v>
      </c>
    </row>
    <row r="320" spans="1:5" ht="14" x14ac:dyDescent="0.25">
      <c r="A320" s="8">
        <v>2523</v>
      </c>
      <c r="B320" s="9" t="s">
        <v>311</v>
      </c>
      <c r="C320" s="9" t="s">
        <v>136</v>
      </c>
      <c r="D320" s="9" t="s">
        <v>12</v>
      </c>
      <c r="E320" s="10">
        <v>8.1299999999999997E-2</v>
      </c>
    </row>
    <row r="321" spans="1:5" ht="14" x14ac:dyDescent="0.25">
      <c r="A321" s="8">
        <v>2524</v>
      </c>
      <c r="B321" s="9" t="s">
        <v>275</v>
      </c>
      <c r="C321" s="9" t="s">
        <v>136</v>
      </c>
      <c r="D321" s="9" t="s">
        <v>32</v>
      </c>
      <c r="E321" s="10">
        <v>8.1299999999999997E-2</v>
      </c>
    </row>
    <row r="322" spans="1:5" ht="14" x14ac:dyDescent="0.25">
      <c r="A322" s="8">
        <v>2527</v>
      </c>
      <c r="B322" s="9" t="s">
        <v>275</v>
      </c>
      <c r="C322" s="9" t="s">
        <v>136</v>
      </c>
      <c r="D322" s="9" t="s">
        <v>29</v>
      </c>
      <c r="E322" s="10">
        <v>8.1299999999999997E-2</v>
      </c>
    </row>
    <row r="323" spans="1:5" ht="14" x14ac:dyDescent="0.25">
      <c r="A323" s="8">
        <v>2528</v>
      </c>
      <c r="B323" s="9" t="s">
        <v>275</v>
      </c>
      <c r="C323" s="9" t="s">
        <v>136</v>
      </c>
      <c r="D323" s="9" t="s">
        <v>29</v>
      </c>
      <c r="E323" s="10">
        <v>8.1299999999999997E-2</v>
      </c>
    </row>
    <row r="324" spans="1:5" ht="14" x14ac:dyDescent="0.25">
      <c r="A324" s="8">
        <v>2529</v>
      </c>
      <c r="B324" s="9" t="s">
        <v>275</v>
      </c>
      <c r="C324" s="9" t="s">
        <v>136</v>
      </c>
      <c r="D324" s="9" t="s">
        <v>147</v>
      </c>
      <c r="E324" s="10">
        <v>8.1299999999999997E-2</v>
      </c>
    </row>
    <row r="325" spans="1:5" ht="14" x14ac:dyDescent="0.25">
      <c r="A325" s="8">
        <v>2530</v>
      </c>
      <c r="B325" s="9" t="s">
        <v>275</v>
      </c>
      <c r="C325" s="9" t="s">
        <v>136</v>
      </c>
      <c r="D325" s="9" t="s">
        <v>119</v>
      </c>
      <c r="E325" s="10">
        <v>8.1299999999999997E-2</v>
      </c>
    </row>
    <row r="326" spans="1:5" ht="14" x14ac:dyDescent="0.25">
      <c r="A326" s="8">
        <v>2532</v>
      </c>
      <c r="B326" s="9" t="s">
        <v>275</v>
      </c>
      <c r="C326" s="9" t="s">
        <v>136</v>
      </c>
      <c r="D326" s="9" t="s">
        <v>12</v>
      </c>
      <c r="E326" s="10">
        <v>8.1299999999999997E-2</v>
      </c>
    </row>
    <row r="327" spans="1:5" ht="14" x14ac:dyDescent="0.25">
      <c r="A327" s="8">
        <v>2533</v>
      </c>
      <c r="B327" s="9" t="s">
        <v>275</v>
      </c>
      <c r="C327" s="9" t="s">
        <v>136</v>
      </c>
      <c r="D327" s="9" t="s">
        <v>178</v>
      </c>
      <c r="E327" s="10">
        <v>8.1299999999999997E-2</v>
      </c>
    </row>
    <row r="328" spans="1:5" ht="14" x14ac:dyDescent="0.25">
      <c r="A328" s="8">
        <v>2534</v>
      </c>
      <c r="B328" s="9" t="s">
        <v>275</v>
      </c>
      <c r="C328" s="9" t="s">
        <v>136</v>
      </c>
      <c r="D328" s="9" t="s">
        <v>300</v>
      </c>
      <c r="E328" s="10">
        <v>8.1299999999999997E-2</v>
      </c>
    </row>
    <row r="329" spans="1:5" ht="14" x14ac:dyDescent="0.25">
      <c r="A329" s="8">
        <v>2535</v>
      </c>
      <c r="B329" s="9" t="s">
        <v>312</v>
      </c>
      <c r="C329" s="9" t="s">
        <v>31</v>
      </c>
      <c r="D329" s="9" t="s">
        <v>12</v>
      </c>
      <c r="E329" s="10">
        <v>4.7699999999999999E-2</v>
      </c>
    </row>
    <row r="330" spans="1:5" ht="14" x14ac:dyDescent="0.25">
      <c r="A330" s="8">
        <v>2536</v>
      </c>
      <c r="B330" s="9" t="s">
        <v>312</v>
      </c>
      <c r="C330" s="9" t="s">
        <v>19</v>
      </c>
      <c r="D330" s="9" t="s">
        <v>12</v>
      </c>
      <c r="E330" s="10">
        <v>9.1520000000000004E-2</v>
      </c>
    </row>
    <row r="331" spans="1:5" ht="14" x14ac:dyDescent="0.25">
      <c r="A331" s="8">
        <v>2537</v>
      </c>
      <c r="B331" s="9" t="s">
        <v>313</v>
      </c>
      <c r="C331" s="9" t="s">
        <v>314</v>
      </c>
      <c r="D331" s="9" t="s">
        <v>12</v>
      </c>
      <c r="E331" s="10">
        <v>6.5869999999999998E-2</v>
      </c>
    </row>
    <row r="332" spans="1:5" ht="14" x14ac:dyDescent="0.25">
      <c r="A332" s="8">
        <v>2538</v>
      </c>
      <c r="B332" s="9" t="s">
        <v>313</v>
      </c>
      <c r="C332" s="9" t="s">
        <v>315</v>
      </c>
      <c r="D332" s="9" t="s">
        <v>12</v>
      </c>
      <c r="E332" s="10">
        <v>7.8240000000000004E-2</v>
      </c>
    </row>
    <row r="333" spans="1:5" ht="14" x14ac:dyDescent="0.25">
      <c r="A333" s="8">
        <v>2539</v>
      </c>
      <c r="B333" s="9" t="s">
        <v>313</v>
      </c>
      <c r="C333" s="9" t="s">
        <v>316</v>
      </c>
      <c r="D333" s="9" t="s">
        <v>12</v>
      </c>
      <c r="E333" s="10">
        <v>0.14432</v>
      </c>
    </row>
    <row r="334" spans="1:5" ht="14" x14ac:dyDescent="0.25">
      <c r="A334" s="8">
        <v>2542</v>
      </c>
      <c r="B334" s="9" t="s">
        <v>317</v>
      </c>
      <c r="C334" s="9" t="s">
        <v>38</v>
      </c>
      <c r="D334" s="9" t="s">
        <v>32</v>
      </c>
      <c r="E334" s="10">
        <v>4.1811199999999999</v>
      </c>
    </row>
    <row r="335" spans="1:5" ht="14" x14ac:dyDescent="0.25">
      <c r="A335" s="8">
        <v>2543</v>
      </c>
      <c r="B335" s="9" t="s">
        <v>317</v>
      </c>
      <c r="C335" s="9" t="s">
        <v>38</v>
      </c>
      <c r="D335" s="9" t="s">
        <v>12</v>
      </c>
      <c r="E335" s="10">
        <v>40.115630000000003</v>
      </c>
    </row>
    <row r="336" spans="1:5" ht="14" x14ac:dyDescent="0.25">
      <c r="A336" s="8">
        <v>2544</v>
      </c>
      <c r="B336" s="9" t="s">
        <v>318</v>
      </c>
      <c r="C336" s="9" t="s">
        <v>145</v>
      </c>
      <c r="D336" s="9" t="s">
        <v>29</v>
      </c>
      <c r="E336" s="10">
        <v>13.587</v>
      </c>
    </row>
    <row r="337" spans="1:5" ht="14" x14ac:dyDescent="0.25">
      <c r="A337" s="8">
        <v>2554</v>
      </c>
      <c r="B337" s="9" t="s">
        <v>319</v>
      </c>
      <c r="C337" s="9" t="s">
        <v>38</v>
      </c>
      <c r="D337" s="9" t="s">
        <v>32</v>
      </c>
      <c r="E337" s="10">
        <v>7.1120000000000001</v>
      </c>
    </row>
    <row r="338" spans="1:5" ht="14" x14ac:dyDescent="0.25">
      <c r="A338" s="8">
        <v>2566</v>
      </c>
      <c r="B338" s="9" t="s">
        <v>320</v>
      </c>
      <c r="C338" s="9" t="s">
        <v>321</v>
      </c>
      <c r="D338" s="9" t="s">
        <v>32</v>
      </c>
      <c r="E338" s="10">
        <v>0.1348</v>
      </c>
    </row>
    <row r="339" spans="1:5" ht="14" x14ac:dyDescent="0.25">
      <c r="A339" s="8">
        <v>2599</v>
      </c>
      <c r="B339" s="9" t="s">
        <v>322</v>
      </c>
      <c r="C339" s="9" t="s">
        <v>323</v>
      </c>
      <c r="D339" s="9" t="s">
        <v>324</v>
      </c>
      <c r="E339" s="10">
        <v>5.2425600000000001</v>
      </c>
    </row>
    <row r="340" spans="1:5" ht="14" x14ac:dyDescent="0.25">
      <c r="A340" s="8">
        <v>2619</v>
      </c>
      <c r="B340" s="9" t="s">
        <v>325</v>
      </c>
      <c r="C340" s="9" t="s">
        <v>326</v>
      </c>
      <c r="D340" s="9" t="s">
        <v>263</v>
      </c>
      <c r="E340" s="10">
        <v>0.22511999999999999</v>
      </c>
    </row>
    <row r="341" spans="1:5" ht="14" x14ac:dyDescent="0.25">
      <c r="A341" s="8">
        <v>2632</v>
      </c>
      <c r="B341" s="9" t="s">
        <v>327</v>
      </c>
      <c r="C341" s="9" t="s">
        <v>136</v>
      </c>
      <c r="D341" s="9" t="s">
        <v>119</v>
      </c>
      <c r="E341" s="10">
        <v>3.576E-2</v>
      </c>
    </row>
    <row r="342" spans="1:5" ht="14" x14ac:dyDescent="0.25">
      <c r="A342" s="8">
        <v>2659</v>
      </c>
      <c r="B342" s="9" t="s">
        <v>138</v>
      </c>
      <c r="C342" s="9" t="s">
        <v>328</v>
      </c>
      <c r="D342" s="9" t="s">
        <v>12</v>
      </c>
      <c r="E342" s="10">
        <v>1.1379999999999999E-2</v>
      </c>
    </row>
    <row r="343" spans="1:5" ht="14" x14ac:dyDescent="0.25">
      <c r="A343" s="8">
        <v>2661</v>
      </c>
      <c r="B343" s="9" t="s">
        <v>138</v>
      </c>
      <c r="C343" s="9" t="s">
        <v>329</v>
      </c>
      <c r="D343" s="9" t="s">
        <v>12</v>
      </c>
      <c r="E343" s="10">
        <v>1.9300000000000001E-2</v>
      </c>
    </row>
    <row r="344" spans="1:5" ht="14" x14ac:dyDescent="0.25">
      <c r="A344" s="8">
        <v>2689</v>
      </c>
      <c r="B344" s="9" t="s">
        <v>176</v>
      </c>
      <c r="C344" s="9" t="s">
        <v>330</v>
      </c>
      <c r="D344" s="9" t="s">
        <v>178</v>
      </c>
      <c r="E344" s="10">
        <v>1.528E-2</v>
      </c>
    </row>
    <row r="345" spans="1:5" ht="14" x14ac:dyDescent="0.25">
      <c r="A345" s="8">
        <v>2690</v>
      </c>
      <c r="B345" s="9" t="s">
        <v>176</v>
      </c>
      <c r="C345" s="9" t="s">
        <v>331</v>
      </c>
      <c r="D345" s="9" t="s">
        <v>178</v>
      </c>
      <c r="E345" s="10">
        <v>3.6459999999999999E-2</v>
      </c>
    </row>
    <row r="346" spans="1:5" ht="14" x14ac:dyDescent="0.25">
      <c r="A346" s="8">
        <v>2701</v>
      </c>
      <c r="B346" s="9" t="s">
        <v>332</v>
      </c>
      <c r="C346" s="9" t="s">
        <v>333</v>
      </c>
      <c r="D346" s="9" t="s">
        <v>49</v>
      </c>
      <c r="E346" s="10">
        <v>1.0460000000000001E-2</v>
      </c>
    </row>
    <row r="347" spans="1:5" ht="14" x14ac:dyDescent="0.25">
      <c r="A347" s="8">
        <v>2706</v>
      </c>
      <c r="B347" s="9" t="s">
        <v>332</v>
      </c>
      <c r="C347" s="9" t="s">
        <v>334</v>
      </c>
      <c r="D347" s="9" t="s">
        <v>49</v>
      </c>
      <c r="E347" s="10">
        <v>1.5730000000000001E-2</v>
      </c>
    </row>
    <row r="348" spans="1:5" ht="14" x14ac:dyDescent="0.25">
      <c r="A348" s="8">
        <v>2708</v>
      </c>
      <c r="B348" s="9" t="s">
        <v>332</v>
      </c>
      <c r="C348" s="9" t="s">
        <v>335</v>
      </c>
      <c r="D348" s="9" t="s">
        <v>178</v>
      </c>
      <c r="E348" s="10">
        <v>7.571E-2</v>
      </c>
    </row>
    <row r="349" spans="1:5" ht="14" x14ac:dyDescent="0.25">
      <c r="A349" s="8">
        <v>2766</v>
      </c>
      <c r="B349" s="9" t="s">
        <v>336</v>
      </c>
      <c r="C349" s="9" t="s">
        <v>337</v>
      </c>
      <c r="D349" s="9" t="s">
        <v>12</v>
      </c>
      <c r="E349" s="10">
        <v>0.28971000000000002</v>
      </c>
    </row>
    <row r="350" spans="1:5" ht="14" x14ac:dyDescent="0.25">
      <c r="A350" s="8">
        <v>2767</v>
      </c>
      <c r="B350" s="9" t="s">
        <v>338</v>
      </c>
      <c r="C350" s="9" t="s">
        <v>208</v>
      </c>
      <c r="D350" s="9" t="s">
        <v>12</v>
      </c>
      <c r="E350" s="10">
        <v>0.51121000000000005</v>
      </c>
    </row>
    <row r="351" spans="1:5" ht="14" x14ac:dyDescent="0.25">
      <c r="A351" s="8">
        <v>2799</v>
      </c>
      <c r="B351" s="9" t="s">
        <v>339</v>
      </c>
      <c r="C351" s="9" t="s">
        <v>340</v>
      </c>
      <c r="D351" s="9" t="s">
        <v>12</v>
      </c>
      <c r="E351" s="10">
        <v>0.12864</v>
      </c>
    </row>
    <row r="352" spans="1:5" ht="14" x14ac:dyDescent="0.25">
      <c r="A352" s="8">
        <v>2810</v>
      </c>
      <c r="B352" s="9" t="s">
        <v>341</v>
      </c>
      <c r="C352" s="9" t="s">
        <v>136</v>
      </c>
      <c r="D352" s="9" t="s">
        <v>32</v>
      </c>
      <c r="E352" s="10">
        <v>0.48227999999999999</v>
      </c>
    </row>
    <row r="353" spans="1:5" ht="14" x14ac:dyDescent="0.25">
      <c r="A353" s="8">
        <v>2814</v>
      </c>
      <c r="B353" s="9" t="s">
        <v>342</v>
      </c>
      <c r="C353" s="9" t="s">
        <v>343</v>
      </c>
      <c r="D353" s="9" t="s">
        <v>32</v>
      </c>
      <c r="E353" s="10">
        <v>6.0749999999999998E-2</v>
      </c>
    </row>
    <row r="354" spans="1:5" ht="14" x14ac:dyDescent="0.25">
      <c r="A354" s="8">
        <v>2815</v>
      </c>
      <c r="B354" s="9" t="s">
        <v>342</v>
      </c>
      <c r="C354" s="9" t="s">
        <v>344</v>
      </c>
      <c r="D354" s="9" t="s">
        <v>345</v>
      </c>
      <c r="E354" s="10">
        <v>0.11201999999999999</v>
      </c>
    </row>
    <row r="355" spans="1:5" ht="14" x14ac:dyDescent="0.25">
      <c r="A355" s="8">
        <v>2819</v>
      </c>
      <c r="B355" s="9" t="s">
        <v>342</v>
      </c>
      <c r="C355" s="9" t="s">
        <v>343</v>
      </c>
      <c r="D355" s="9" t="s">
        <v>178</v>
      </c>
      <c r="E355" s="10">
        <v>3.6290000000000003E-2</v>
      </c>
    </row>
    <row r="356" spans="1:5" ht="14" x14ac:dyDescent="0.25">
      <c r="A356" s="8">
        <v>2821</v>
      </c>
      <c r="B356" s="9" t="s">
        <v>342</v>
      </c>
      <c r="C356" s="9" t="s">
        <v>103</v>
      </c>
      <c r="D356" s="9" t="s">
        <v>178</v>
      </c>
      <c r="E356" s="10">
        <v>3.0419999999999999E-2</v>
      </c>
    </row>
    <row r="357" spans="1:5" ht="14" x14ac:dyDescent="0.25">
      <c r="A357" s="8">
        <v>2841</v>
      </c>
      <c r="B357" s="9" t="s">
        <v>346</v>
      </c>
      <c r="C357" s="9" t="s">
        <v>347</v>
      </c>
      <c r="D357" s="9" t="s">
        <v>12</v>
      </c>
      <c r="E357" s="10">
        <v>0.17609</v>
      </c>
    </row>
    <row r="358" spans="1:5" ht="14" x14ac:dyDescent="0.25">
      <c r="A358" s="8">
        <v>2842</v>
      </c>
      <c r="B358" s="9" t="s">
        <v>348</v>
      </c>
      <c r="C358" s="9" t="s">
        <v>45</v>
      </c>
      <c r="D358" s="9" t="s">
        <v>32</v>
      </c>
      <c r="E358" s="10">
        <v>6.7000000000000004E-2</v>
      </c>
    </row>
    <row r="359" spans="1:5" ht="14" x14ac:dyDescent="0.25">
      <c r="A359" s="8">
        <v>2846</v>
      </c>
      <c r="B359" s="9" t="s">
        <v>349</v>
      </c>
      <c r="C359" s="9" t="s">
        <v>350</v>
      </c>
      <c r="D359" s="9" t="s">
        <v>351</v>
      </c>
      <c r="E359" s="10">
        <v>2.4119999999999999</v>
      </c>
    </row>
    <row r="360" spans="1:5" ht="14" x14ac:dyDescent="0.25">
      <c r="A360" s="8">
        <v>2858</v>
      </c>
      <c r="B360" s="9" t="s">
        <v>352</v>
      </c>
      <c r="C360" s="9" t="s">
        <v>353</v>
      </c>
      <c r="D360" s="9" t="s">
        <v>49</v>
      </c>
      <c r="E360" s="10">
        <v>1.5339999999999999E-2</v>
      </c>
    </row>
    <row r="361" spans="1:5" ht="14" x14ac:dyDescent="0.25">
      <c r="A361" s="8">
        <v>2859</v>
      </c>
      <c r="B361" s="9" t="s">
        <v>352</v>
      </c>
      <c r="C361" s="9" t="s">
        <v>354</v>
      </c>
      <c r="D361" s="9" t="s">
        <v>49</v>
      </c>
      <c r="E361" s="10">
        <v>8.94E-3</v>
      </c>
    </row>
    <row r="362" spans="1:5" ht="14" x14ac:dyDescent="0.25">
      <c r="A362" s="8">
        <v>2860</v>
      </c>
      <c r="B362" s="9" t="s">
        <v>352</v>
      </c>
      <c r="C362" s="9" t="s">
        <v>355</v>
      </c>
      <c r="D362" s="9" t="s">
        <v>178</v>
      </c>
      <c r="E362" s="10">
        <v>0.13904</v>
      </c>
    </row>
    <row r="363" spans="1:5" ht="14" x14ac:dyDescent="0.25">
      <c r="A363" s="8">
        <v>2922</v>
      </c>
      <c r="B363" s="9" t="s">
        <v>356</v>
      </c>
      <c r="C363" s="9" t="s">
        <v>357</v>
      </c>
      <c r="D363" s="9" t="s">
        <v>132</v>
      </c>
      <c r="E363" s="10">
        <v>3.9300000000000002E-2</v>
      </c>
    </row>
    <row r="364" spans="1:5" ht="14" x14ac:dyDescent="0.25">
      <c r="A364" s="8">
        <v>2944</v>
      </c>
      <c r="B364" s="9" t="s">
        <v>358</v>
      </c>
      <c r="C364" s="9" t="s">
        <v>41</v>
      </c>
      <c r="D364" s="9" t="s">
        <v>359</v>
      </c>
      <c r="E364" s="10">
        <v>0.10519000000000001</v>
      </c>
    </row>
    <row r="365" spans="1:5" ht="14" x14ac:dyDescent="0.25">
      <c r="A365" s="8">
        <v>2947</v>
      </c>
      <c r="B365" s="9" t="s">
        <v>358</v>
      </c>
      <c r="C365" s="9" t="s">
        <v>46</v>
      </c>
      <c r="D365" s="9" t="s">
        <v>197</v>
      </c>
      <c r="E365" s="10">
        <v>1.447E-2</v>
      </c>
    </row>
    <row r="366" spans="1:5" ht="14" x14ac:dyDescent="0.25">
      <c r="A366" s="8">
        <v>2996</v>
      </c>
      <c r="B366" s="9" t="s">
        <v>360</v>
      </c>
      <c r="C366" s="9" t="s">
        <v>136</v>
      </c>
      <c r="D366" s="9" t="s">
        <v>361</v>
      </c>
      <c r="E366" s="10">
        <v>1.2930000000000001E-2</v>
      </c>
    </row>
    <row r="367" spans="1:5" ht="14" x14ac:dyDescent="0.25">
      <c r="A367" s="8">
        <v>2997</v>
      </c>
      <c r="B367" s="9" t="s">
        <v>360</v>
      </c>
      <c r="C367" s="9" t="s">
        <v>136</v>
      </c>
      <c r="D367" s="9" t="s">
        <v>225</v>
      </c>
      <c r="E367" s="10">
        <v>6.1799999999999997E-3</v>
      </c>
    </row>
    <row r="368" spans="1:5" ht="14" x14ac:dyDescent="0.25">
      <c r="A368" s="8">
        <v>3005</v>
      </c>
      <c r="B368" s="9" t="s">
        <v>362</v>
      </c>
      <c r="C368" s="9" t="s">
        <v>104</v>
      </c>
      <c r="D368" s="9" t="s">
        <v>32</v>
      </c>
      <c r="E368" s="10">
        <v>6.5970000000000001E-2</v>
      </c>
    </row>
    <row r="369" spans="1:5" ht="14" x14ac:dyDescent="0.25">
      <c r="A369" s="8">
        <v>3009</v>
      </c>
      <c r="B369" s="9" t="s">
        <v>363</v>
      </c>
      <c r="C369" s="9" t="s">
        <v>31</v>
      </c>
      <c r="D369" s="9" t="s">
        <v>32</v>
      </c>
      <c r="E369" s="10">
        <v>1.9599999999999999E-2</v>
      </c>
    </row>
    <row r="370" spans="1:5" ht="14" x14ac:dyDescent="0.25">
      <c r="A370" s="8">
        <v>3011</v>
      </c>
      <c r="B370" s="9" t="s">
        <v>363</v>
      </c>
      <c r="C370" s="9" t="s">
        <v>38</v>
      </c>
      <c r="D370" s="9" t="s">
        <v>32</v>
      </c>
      <c r="E370" s="10">
        <v>4.0070000000000001E-2</v>
      </c>
    </row>
    <row r="371" spans="1:5" ht="14" x14ac:dyDescent="0.25">
      <c r="A371" s="8">
        <v>3017</v>
      </c>
      <c r="B371" s="9" t="s">
        <v>363</v>
      </c>
      <c r="C371" s="9" t="s">
        <v>364</v>
      </c>
      <c r="D371" s="9" t="s">
        <v>119</v>
      </c>
      <c r="E371" s="10">
        <v>1.9480000000000001E-2</v>
      </c>
    </row>
    <row r="372" spans="1:5" ht="14" x14ac:dyDescent="0.25">
      <c r="A372" s="8">
        <v>3020</v>
      </c>
      <c r="B372" s="9" t="s">
        <v>363</v>
      </c>
      <c r="C372" s="9" t="s">
        <v>31</v>
      </c>
      <c r="D372" s="9" t="s">
        <v>12</v>
      </c>
      <c r="E372" s="10">
        <v>1.357E-2</v>
      </c>
    </row>
    <row r="373" spans="1:5" ht="14" x14ac:dyDescent="0.25">
      <c r="A373" s="8">
        <v>3025</v>
      </c>
      <c r="B373" s="9" t="s">
        <v>365</v>
      </c>
      <c r="C373" s="9" t="s">
        <v>136</v>
      </c>
      <c r="D373" s="9" t="s">
        <v>10</v>
      </c>
      <c r="E373" s="10">
        <v>2.5100000000000001E-3</v>
      </c>
    </row>
    <row r="374" spans="1:5" ht="14" x14ac:dyDescent="0.25">
      <c r="A374" s="8">
        <v>3026</v>
      </c>
      <c r="B374" s="9" t="s">
        <v>366</v>
      </c>
      <c r="C374" s="9" t="s">
        <v>367</v>
      </c>
      <c r="D374" s="9" t="s">
        <v>49</v>
      </c>
      <c r="E374" s="10">
        <v>5.9199999999999999E-3</v>
      </c>
    </row>
    <row r="375" spans="1:5" ht="14" x14ac:dyDescent="0.25">
      <c r="A375" s="8">
        <v>3029</v>
      </c>
      <c r="B375" s="9" t="s">
        <v>368</v>
      </c>
      <c r="C375" s="9" t="s">
        <v>369</v>
      </c>
      <c r="D375" s="9" t="s">
        <v>361</v>
      </c>
      <c r="E375" s="10">
        <v>9.9699999999999997E-3</v>
      </c>
    </row>
    <row r="376" spans="1:5" ht="14" x14ac:dyDescent="0.25">
      <c r="A376" s="8">
        <v>3065</v>
      </c>
      <c r="B376" s="9" t="s">
        <v>370</v>
      </c>
      <c r="C376" s="9" t="s">
        <v>371</v>
      </c>
      <c r="D376" s="9" t="s">
        <v>12</v>
      </c>
      <c r="E376" s="10">
        <v>5.6430000000000001E-2</v>
      </c>
    </row>
    <row r="377" spans="1:5" ht="14" x14ac:dyDescent="0.25">
      <c r="A377" s="8">
        <v>3095</v>
      </c>
      <c r="B377" s="9" t="s">
        <v>372</v>
      </c>
      <c r="C377" s="9" t="s">
        <v>19</v>
      </c>
      <c r="D377" s="9" t="s">
        <v>32</v>
      </c>
      <c r="E377" s="10">
        <v>0.60594999999999999</v>
      </c>
    </row>
    <row r="378" spans="1:5" ht="14" x14ac:dyDescent="0.25">
      <c r="A378" s="8">
        <v>3097</v>
      </c>
      <c r="B378" s="9" t="s">
        <v>373</v>
      </c>
      <c r="C378" s="9" t="s">
        <v>374</v>
      </c>
      <c r="D378" s="9" t="s">
        <v>29</v>
      </c>
      <c r="E378" s="10">
        <v>124.13</v>
      </c>
    </row>
    <row r="379" spans="1:5" ht="14" x14ac:dyDescent="0.25">
      <c r="A379" s="8">
        <v>3101</v>
      </c>
      <c r="B379" s="9" t="s">
        <v>375</v>
      </c>
      <c r="C379" s="9" t="s">
        <v>376</v>
      </c>
      <c r="D379" s="9" t="s">
        <v>377</v>
      </c>
      <c r="E379" s="10">
        <v>0.31356000000000001</v>
      </c>
    </row>
    <row r="380" spans="1:5" ht="14" x14ac:dyDescent="0.25">
      <c r="A380" s="8">
        <v>3102</v>
      </c>
      <c r="B380" s="9" t="s">
        <v>375</v>
      </c>
      <c r="C380" s="9" t="s">
        <v>376</v>
      </c>
      <c r="D380" s="9" t="s">
        <v>172</v>
      </c>
      <c r="E380" s="10">
        <v>2.6328</v>
      </c>
    </row>
    <row r="381" spans="1:5" ht="14" x14ac:dyDescent="0.25">
      <c r="A381" s="8">
        <v>3110</v>
      </c>
      <c r="B381" s="9" t="s">
        <v>378</v>
      </c>
      <c r="C381" s="9" t="s">
        <v>42</v>
      </c>
      <c r="D381" s="9" t="s">
        <v>29</v>
      </c>
      <c r="E381" s="10">
        <v>50.716140000000003</v>
      </c>
    </row>
    <row r="382" spans="1:5" ht="14" x14ac:dyDescent="0.25">
      <c r="A382" s="8">
        <v>3143</v>
      </c>
      <c r="B382" s="9" t="s">
        <v>379</v>
      </c>
      <c r="C382" s="9" t="s">
        <v>380</v>
      </c>
      <c r="D382" s="9" t="s">
        <v>10</v>
      </c>
      <c r="E382" s="10">
        <v>1.24E-2</v>
      </c>
    </row>
    <row r="383" spans="1:5" ht="14" x14ac:dyDescent="0.25">
      <c r="A383" s="8">
        <v>3147</v>
      </c>
      <c r="B383" s="9" t="s">
        <v>381</v>
      </c>
      <c r="C383" s="9" t="s">
        <v>28</v>
      </c>
      <c r="D383" s="9" t="s">
        <v>29</v>
      </c>
      <c r="E383" s="10">
        <v>3.8438400000000001</v>
      </c>
    </row>
    <row r="384" spans="1:5" ht="14" x14ac:dyDescent="0.25">
      <c r="A384" s="8">
        <v>3148</v>
      </c>
      <c r="B384" s="9" t="s">
        <v>381</v>
      </c>
      <c r="C384" s="9" t="s">
        <v>116</v>
      </c>
      <c r="D384" s="9" t="s">
        <v>29</v>
      </c>
      <c r="E384" s="10">
        <v>7.1820000000000004</v>
      </c>
    </row>
    <row r="385" spans="1:5" ht="14" x14ac:dyDescent="0.25">
      <c r="A385" s="8">
        <v>3152</v>
      </c>
      <c r="B385" s="9" t="s">
        <v>382</v>
      </c>
      <c r="C385" s="9" t="s">
        <v>116</v>
      </c>
      <c r="D385" s="9" t="s">
        <v>29</v>
      </c>
      <c r="E385" s="10">
        <v>9.85</v>
      </c>
    </row>
    <row r="386" spans="1:5" ht="14" x14ac:dyDescent="0.25">
      <c r="A386" s="8">
        <v>3161</v>
      </c>
      <c r="B386" s="9" t="s">
        <v>383</v>
      </c>
      <c r="C386" s="9" t="s">
        <v>41</v>
      </c>
      <c r="D386" s="9" t="s">
        <v>32</v>
      </c>
      <c r="E386" s="10">
        <v>63.691760000000002</v>
      </c>
    </row>
    <row r="387" spans="1:5" ht="14" x14ac:dyDescent="0.25">
      <c r="A387" s="8">
        <v>3173</v>
      </c>
      <c r="B387" s="9" t="s">
        <v>384</v>
      </c>
      <c r="C387" s="9" t="s">
        <v>385</v>
      </c>
      <c r="D387" s="9" t="s">
        <v>29</v>
      </c>
      <c r="E387" s="10">
        <v>256.25465000000003</v>
      </c>
    </row>
    <row r="388" spans="1:5" ht="14" x14ac:dyDescent="0.25">
      <c r="A388" s="8">
        <v>3180</v>
      </c>
      <c r="B388" s="9" t="s">
        <v>386</v>
      </c>
      <c r="C388" s="9" t="s">
        <v>51</v>
      </c>
      <c r="D388" s="9" t="s">
        <v>12</v>
      </c>
      <c r="E388" s="10">
        <v>4.4158600000000003</v>
      </c>
    </row>
    <row r="389" spans="1:5" ht="14" x14ac:dyDescent="0.25">
      <c r="A389" s="8">
        <v>3198</v>
      </c>
      <c r="B389" s="9" t="s">
        <v>387</v>
      </c>
      <c r="C389" s="9" t="s">
        <v>279</v>
      </c>
      <c r="D389" s="9" t="s">
        <v>29</v>
      </c>
      <c r="E389" s="10">
        <v>27.20965</v>
      </c>
    </row>
    <row r="390" spans="1:5" ht="14" x14ac:dyDescent="0.25">
      <c r="A390" s="8">
        <v>3199</v>
      </c>
      <c r="B390" s="9" t="s">
        <v>387</v>
      </c>
      <c r="C390" s="9" t="s">
        <v>40</v>
      </c>
      <c r="D390" s="9" t="s">
        <v>29</v>
      </c>
      <c r="E390" s="10">
        <v>24.2361</v>
      </c>
    </row>
    <row r="391" spans="1:5" ht="14" x14ac:dyDescent="0.25">
      <c r="A391" s="8">
        <v>3200</v>
      </c>
      <c r="B391" s="9" t="s">
        <v>387</v>
      </c>
      <c r="C391" s="9" t="s">
        <v>388</v>
      </c>
      <c r="D391" s="9" t="s">
        <v>29</v>
      </c>
      <c r="E391" s="10">
        <v>39.247250000000001</v>
      </c>
    </row>
    <row r="392" spans="1:5" ht="14" x14ac:dyDescent="0.25">
      <c r="A392" s="8">
        <v>3202</v>
      </c>
      <c r="B392" s="9" t="s">
        <v>389</v>
      </c>
      <c r="C392" s="9" t="s">
        <v>390</v>
      </c>
      <c r="D392" s="9" t="s">
        <v>391</v>
      </c>
      <c r="E392" s="10">
        <v>7.4340000000000002</v>
      </c>
    </row>
    <row r="393" spans="1:5" ht="14" x14ac:dyDescent="0.25">
      <c r="A393" s="8">
        <v>3203</v>
      </c>
      <c r="B393" s="9" t="s">
        <v>389</v>
      </c>
      <c r="C393" s="9" t="s">
        <v>53</v>
      </c>
      <c r="D393" s="9" t="s">
        <v>391</v>
      </c>
      <c r="E393" s="10">
        <v>7.4640000000000004</v>
      </c>
    </row>
    <row r="394" spans="1:5" ht="14" x14ac:dyDescent="0.25">
      <c r="A394" s="8">
        <v>3204</v>
      </c>
      <c r="B394" s="9" t="s">
        <v>389</v>
      </c>
      <c r="C394" s="9" t="s">
        <v>44</v>
      </c>
      <c r="D394" s="9" t="s">
        <v>12</v>
      </c>
      <c r="E394" s="10">
        <v>7.6410000000000006E-2</v>
      </c>
    </row>
    <row r="395" spans="1:5" ht="14" x14ac:dyDescent="0.25">
      <c r="A395" s="8">
        <v>3205</v>
      </c>
      <c r="B395" s="9" t="s">
        <v>389</v>
      </c>
      <c r="C395" s="9" t="s">
        <v>45</v>
      </c>
      <c r="D395" s="9" t="s">
        <v>12</v>
      </c>
      <c r="E395" s="10">
        <v>0.12676000000000001</v>
      </c>
    </row>
    <row r="396" spans="1:5" ht="14" x14ac:dyDescent="0.25">
      <c r="A396" s="8">
        <v>3262</v>
      </c>
      <c r="B396" s="9" t="s">
        <v>392</v>
      </c>
      <c r="C396" s="9" t="s">
        <v>48</v>
      </c>
      <c r="D396" s="9" t="s">
        <v>29</v>
      </c>
      <c r="E396" s="10">
        <v>2.1440000000000001</v>
      </c>
    </row>
    <row r="397" spans="1:5" ht="14" x14ac:dyDescent="0.25">
      <c r="A397" s="8">
        <v>3271</v>
      </c>
      <c r="B397" s="9" t="s">
        <v>393</v>
      </c>
      <c r="C397" s="9" t="s">
        <v>41</v>
      </c>
      <c r="D397" s="9" t="s">
        <v>12</v>
      </c>
      <c r="E397" s="10">
        <v>0.17648</v>
      </c>
    </row>
    <row r="398" spans="1:5" ht="14" x14ac:dyDescent="0.25">
      <c r="A398" s="8">
        <v>3272</v>
      </c>
      <c r="B398" s="9" t="s">
        <v>393</v>
      </c>
      <c r="C398" s="9" t="s">
        <v>51</v>
      </c>
      <c r="D398" s="9" t="s">
        <v>12</v>
      </c>
      <c r="E398" s="10">
        <v>0.14673</v>
      </c>
    </row>
    <row r="399" spans="1:5" ht="14" x14ac:dyDescent="0.25">
      <c r="A399" s="8">
        <v>3273</v>
      </c>
      <c r="B399" s="9" t="s">
        <v>393</v>
      </c>
      <c r="C399" s="9" t="s">
        <v>46</v>
      </c>
      <c r="D399" s="9" t="s">
        <v>12</v>
      </c>
      <c r="E399" s="10">
        <v>0.19591</v>
      </c>
    </row>
    <row r="400" spans="1:5" ht="14" x14ac:dyDescent="0.25">
      <c r="A400" s="8">
        <v>3274</v>
      </c>
      <c r="B400" s="9" t="s">
        <v>394</v>
      </c>
      <c r="C400" s="9" t="s">
        <v>46</v>
      </c>
      <c r="D400" s="9" t="s">
        <v>12</v>
      </c>
      <c r="E400" s="10">
        <v>0.68635000000000002</v>
      </c>
    </row>
    <row r="401" spans="1:5" ht="14" x14ac:dyDescent="0.25">
      <c r="A401" s="8">
        <v>3278</v>
      </c>
      <c r="B401" s="9" t="s">
        <v>395</v>
      </c>
      <c r="C401" s="9" t="s">
        <v>396</v>
      </c>
      <c r="D401" s="9" t="s">
        <v>8</v>
      </c>
      <c r="E401" s="10">
        <v>10.35</v>
      </c>
    </row>
    <row r="402" spans="1:5" ht="14" x14ac:dyDescent="0.25">
      <c r="A402" s="8">
        <v>3279</v>
      </c>
      <c r="B402" s="9" t="s">
        <v>395</v>
      </c>
      <c r="C402" s="9" t="s">
        <v>59</v>
      </c>
      <c r="D402" s="9" t="s">
        <v>12</v>
      </c>
      <c r="E402" s="10">
        <v>18.849250000000001</v>
      </c>
    </row>
    <row r="403" spans="1:5" ht="14" x14ac:dyDescent="0.25">
      <c r="A403" s="8">
        <v>3283</v>
      </c>
      <c r="B403" s="9" t="s">
        <v>397</v>
      </c>
      <c r="C403" s="9" t="s">
        <v>398</v>
      </c>
      <c r="D403" s="9" t="s">
        <v>29</v>
      </c>
      <c r="E403" s="10">
        <v>0.81472</v>
      </c>
    </row>
    <row r="404" spans="1:5" ht="14" x14ac:dyDescent="0.25">
      <c r="A404" s="8">
        <v>3285</v>
      </c>
      <c r="B404" s="9" t="s">
        <v>399</v>
      </c>
      <c r="C404" s="9" t="s">
        <v>7</v>
      </c>
      <c r="D404" s="9" t="s">
        <v>8</v>
      </c>
      <c r="E404" s="10">
        <v>196.17885000000001</v>
      </c>
    </row>
    <row r="405" spans="1:5" ht="14" x14ac:dyDescent="0.25">
      <c r="A405" s="8">
        <v>3293</v>
      </c>
      <c r="B405" s="9" t="s">
        <v>400</v>
      </c>
      <c r="C405" s="9" t="s">
        <v>401</v>
      </c>
      <c r="D405" s="9" t="s">
        <v>12</v>
      </c>
      <c r="E405" s="10">
        <v>0.24662000000000001</v>
      </c>
    </row>
    <row r="406" spans="1:5" ht="14" x14ac:dyDescent="0.25">
      <c r="A406" s="8">
        <v>3294</v>
      </c>
      <c r="B406" s="9" t="s">
        <v>400</v>
      </c>
      <c r="C406" s="9" t="s">
        <v>402</v>
      </c>
      <c r="D406" s="9" t="s">
        <v>12</v>
      </c>
      <c r="E406" s="10">
        <v>1.3262799999999999</v>
      </c>
    </row>
    <row r="407" spans="1:5" ht="14" x14ac:dyDescent="0.25">
      <c r="A407" s="8">
        <v>3295</v>
      </c>
      <c r="B407" s="9" t="s">
        <v>400</v>
      </c>
      <c r="C407" s="9" t="s">
        <v>403</v>
      </c>
      <c r="D407" s="9" t="s">
        <v>12</v>
      </c>
      <c r="E407" s="10">
        <v>0.44275999999999999</v>
      </c>
    </row>
    <row r="408" spans="1:5" ht="14" x14ac:dyDescent="0.25">
      <c r="A408" s="8">
        <v>3298</v>
      </c>
      <c r="B408" s="9" t="s">
        <v>400</v>
      </c>
      <c r="C408" s="9" t="s">
        <v>404</v>
      </c>
      <c r="D408" s="9" t="s">
        <v>12</v>
      </c>
      <c r="E408" s="10">
        <v>0.7843</v>
      </c>
    </row>
    <row r="409" spans="1:5" ht="14" x14ac:dyDescent="0.25">
      <c r="A409" s="8">
        <v>3299</v>
      </c>
      <c r="B409" s="9" t="s">
        <v>400</v>
      </c>
      <c r="C409" s="9" t="s">
        <v>405</v>
      </c>
      <c r="D409" s="9" t="s">
        <v>12</v>
      </c>
      <c r="E409" s="10">
        <v>1.74918</v>
      </c>
    </row>
    <row r="410" spans="1:5" ht="14" x14ac:dyDescent="0.25">
      <c r="A410" s="8">
        <v>3300</v>
      </c>
      <c r="B410" s="9" t="s">
        <v>406</v>
      </c>
      <c r="C410" s="9" t="s">
        <v>407</v>
      </c>
      <c r="D410" s="9" t="s">
        <v>12</v>
      </c>
      <c r="E410" s="10">
        <v>0.1356</v>
      </c>
    </row>
    <row r="411" spans="1:5" ht="14" x14ac:dyDescent="0.25">
      <c r="A411" s="8">
        <v>3301</v>
      </c>
      <c r="B411" s="9" t="s">
        <v>406</v>
      </c>
      <c r="C411" s="9" t="s">
        <v>408</v>
      </c>
      <c r="D411" s="9" t="s">
        <v>12</v>
      </c>
      <c r="E411" s="10">
        <v>0.13622999999999999</v>
      </c>
    </row>
    <row r="412" spans="1:5" ht="14" x14ac:dyDescent="0.25">
      <c r="A412" s="8">
        <v>3304</v>
      </c>
      <c r="B412" s="9" t="s">
        <v>409</v>
      </c>
      <c r="C412" s="9" t="s">
        <v>410</v>
      </c>
      <c r="D412" s="9" t="s">
        <v>12</v>
      </c>
      <c r="E412" s="10">
        <v>0.68489</v>
      </c>
    </row>
    <row r="413" spans="1:5" ht="14" x14ac:dyDescent="0.25">
      <c r="A413" s="8">
        <v>3305</v>
      </c>
      <c r="B413" s="9" t="s">
        <v>409</v>
      </c>
      <c r="C413" s="9" t="s">
        <v>411</v>
      </c>
      <c r="D413" s="9" t="s">
        <v>12</v>
      </c>
      <c r="E413" s="10">
        <v>0.46622999999999998</v>
      </c>
    </row>
    <row r="414" spans="1:5" ht="14" x14ac:dyDescent="0.25">
      <c r="A414" s="8">
        <v>3308</v>
      </c>
      <c r="B414" s="9" t="s">
        <v>412</v>
      </c>
      <c r="C414" s="9" t="s">
        <v>403</v>
      </c>
      <c r="D414" s="9" t="s">
        <v>12</v>
      </c>
      <c r="E414" s="10">
        <v>1.0321199999999999</v>
      </c>
    </row>
    <row r="415" spans="1:5" ht="14" x14ac:dyDescent="0.25">
      <c r="A415" s="8">
        <v>3309</v>
      </c>
      <c r="B415" s="9" t="s">
        <v>412</v>
      </c>
      <c r="C415" s="9" t="s">
        <v>413</v>
      </c>
      <c r="D415" s="9" t="s">
        <v>12</v>
      </c>
      <c r="E415" s="10">
        <v>0.71609999999999996</v>
      </c>
    </row>
    <row r="416" spans="1:5" ht="14" x14ac:dyDescent="0.25">
      <c r="A416" s="8">
        <v>3310</v>
      </c>
      <c r="B416" s="9" t="s">
        <v>414</v>
      </c>
      <c r="C416" s="9" t="s">
        <v>415</v>
      </c>
      <c r="D416" s="9" t="s">
        <v>12</v>
      </c>
      <c r="E416" s="10">
        <v>0.57891000000000004</v>
      </c>
    </row>
    <row r="417" spans="1:5" ht="14" x14ac:dyDescent="0.25">
      <c r="A417" s="8">
        <v>3313</v>
      </c>
      <c r="B417" s="9" t="s">
        <v>416</v>
      </c>
      <c r="C417" s="9" t="s">
        <v>417</v>
      </c>
      <c r="D417" s="9" t="s">
        <v>12</v>
      </c>
      <c r="E417" s="10">
        <v>0.10672</v>
      </c>
    </row>
    <row r="418" spans="1:5" ht="14" x14ac:dyDescent="0.25">
      <c r="A418" s="8">
        <v>3314</v>
      </c>
      <c r="B418" s="9" t="s">
        <v>418</v>
      </c>
      <c r="C418" s="9" t="s">
        <v>419</v>
      </c>
      <c r="D418" s="9" t="s">
        <v>12</v>
      </c>
      <c r="E418" s="10">
        <v>0.20052</v>
      </c>
    </row>
    <row r="419" spans="1:5" ht="14" x14ac:dyDescent="0.25">
      <c r="A419" s="8">
        <v>3315</v>
      </c>
      <c r="B419" s="9" t="s">
        <v>418</v>
      </c>
      <c r="C419" s="9" t="s">
        <v>420</v>
      </c>
      <c r="D419" s="9" t="s">
        <v>12</v>
      </c>
      <c r="E419" s="10">
        <v>0.72599000000000002</v>
      </c>
    </row>
    <row r="420" spans="1:5" ht="14" x14ac:dyDescent="0.25">
      <c r="A420" s="8">
        <v>3349</v>
      </c>
      <c r="B420" s="9" t="s">
        <v>421</v>
      </c>
      <c r="C420" s="9" t="s">
        <v>422</v>
      </c>
      <c r="D420" s="9" t="s">
        <v>29</v>
      </c>
      <c r="E420" s="10">
        <v>0.31137999999999999</v>
      </c>
    </row>
    <row r="421" spans="1:5" ht="14" x14ac:dyDescent="0.25">
      <c r="A421" s="8">
        <v>3350</v>
      </c>
      <c r="B421" s="9" t="s">
        <v>421</v>
      </c>
      <c r="C421" s="9" t="s">
        <v>423</v>
      </c>
      <c r="D421" s="9" t="s">
        <v>29</v>
      </c>
      <c r="E421" s="10">
        <v>0.32133</v>
      </c>
    </row>
    <row r="422" spans="1:5" ht="14" x14ac:dyDescent="0.25">
      <c r="A422" s="8">
        <v>3358</v>
      </c>
      <c r="B422" s="9" t="s">
        <v>424</v>
      </c>
      <c r="C422" s="9" t="s">
        <v>101</v>
      </c>
      <c r="D422" s="9" t="s">
        <v>29</v>
      </c>
      <c r="E422" s="10">
        <v>6.6199999999999995E-2</v>
      </c>
    </row>
    <row r="423" spans="1:5" ht="14" x14ac:dyDescent="0.25">
      <c r="A423" s="8">
        <v>3359</v>
      </c>
      <c r="B423" s="9" t="s">
        <v>424</v>
      </c>
      <c r="C423" s="9" t="s">
        <v>202</v>
      </c>
      <c r="D423" s="9" t="s">
        <v>29</v>
      </c>
      <c r="E423" s="10">
        <v>4.904E-2</v>
      </c>
    </row>
    <row r="424" spans="1:5" ht="14" x14ac:dyDescent="0.25">
      <c r="A424" s="8">
        <v>3377</v>
      </c>
      <c r="B424" s="9" t="s">
        <v>425</v>
      </c>
      <c r="C424" s="9" t="s">
        <v>99</v>
      </c>
      <c r="D424" s="9" t="s">
        <v>29</v>
      </c>
      <c r="E424" s="10">
        <v>1.34938</v>
      </c>
    </row>
    <row r="425" spans="1:5" ht="14" x14ac:dyDescent="0.25">
      <c r="A425" s="8">
        <v>3378</v>
      </c>
      <c r="B425" s="9" t="s">
        <v>426</v>
      </c>
      <c r="C425" s="9" t="s">
        <v>427</v>
      </c>
      <c r="D425" s="9" t="s">
        <v>8</v>
      </c>
      <c r="E425" s="10">
        <v>0.59560000000000002</v>
      </c>
    </row>
    <row r="426" spans="1:5" ht="14" x14ac:dyDescent="0.25">
      <c r="A426" s="8">
        <v>3385</v>
      </c>
      <c r="B426" s="9" t="s">
        <v>428</v>
      </c>
      <c r="C426" s="9" t="s">
        <v>423</v>
      </c>
      <c r="D426" s="9" t="s">
        <v>29</v>
      </c>
      <c r="E426" s="10">
        <v>0.12274</v>
      </c>
    </row>
    <row r="427" spans="1:5" ht="14" x14ac:dyDescent="0.25">
      <c r="A427" s="8">
        <v>3386</v>
      </c>
      <c r="B427" s="9" t="s">
        <v>426</v>
      </c>
      <c r="C427" s="9" t="s">
        <v>427</v>
      </c>
      <c r="D427" s="9" t="s">
        <v>29</v>
      </c>
      <c r="E427" s="10">
        <v>0.48670999999999998</v>
      </c>
    </row>
    <row r="428" spans="1:5" ht="14" x14ac:dyDescent="0.25">
      <c r="A428" s="8">
        <v>3388</v>
      </c>
      <c r="B428" s="9" t="s">
        <v>428</v>
      </c>
      <c r="C428" s="9" t="s">
        <v>429</v>
      </c>
      <c r="D428" s="9" t="s">
        <v>29</v>
      </c>
      <c r="E428" s="10">
        <v>0.15114</v>
      </c>
    </row>
    <row r="429" spans="1:5" ht="14" x14ac:dyDescent="0.25">
      <c r="A429" s="8">
        <v>3389</v>
      </c>
      <c r="B429" s="9" t="s">
        <v>426</v>
      </c>
      <c r="C429" s="9" t="s">
        <v>430</v>
      </c>
      <c r="D429" s="9" t="s">
        <v>29</v>
      </c>
      <c r="E429" s="10">
        <v>0.63851000000000002</v>
      </c>
    </row>
    <row r="430" spans="1:5" ht="14" x14ac:dyDescent="0.25">
      <c r="A430" s="8">
        <v>3390</v>
      </c>
      <c r="B430" s="9" t="s">
        <v>428</v>
      </c>
      <c r="C430" s="9" t="s">
        <v>431</v>
      </c>
      <c r="D430" s="9" t="s">
        <v>29</v>
      </c>
      <c r="E430" s="10">
        <v>0.23663999999999999</v>
      </c>
    </row>
    <row r="431" spans="1:5" ht="14" x14ac:dyDescent="0.25">
      <c r="A431" s="8">
        <v>3402</v>
      </c>
      <c r="B431" s="9" t="s">
        <v>432</v>
      </c>
      <c r="C431" s="9" t="s">
        <v>202</v>
      </c>
      <c r="D431" s="9" t="s">
        <v>29</v>
      </c>
      <c r="E431" s="10">
        <v>0.15242</v>
      </c>
    </row>
    <row r="432" spans="1:5" ht="14" x14ac:dyDescent="0.25">
      <c r="A432" s="8">
        <v>3404</v>
      </c>
      <c r="B432" s="9" t="s">
        <v>432</v>
      </c>
      <c r="C432" s="9" t="s">
        <v>279</v>
      </c>
      <c r="D432" s="9" t="s">
        <v>29</v>
      </c>
      <c r="E432" s="10">
        <v>8.2280000000000006E-2</v>
      </c>
    </row>
    <row r="433" spans="1:5" ht="14" x14ac:dyDescent="0.25">
      <c r="A433" s="8">
        <v>3405</v>
      </c>
      <c r="B433" s="9" t="s">
        <v>432</v>
      </c>
      <c r="C433" s="9" t="s">
        <v>40</v>
      </c>
      <c r="D433" s="9" t="s">
        <v>29</v>
      </c>
      <c r="E433" s="10">
        <v>0.10693</v>
      </c>
    </row>
    <row r="434" spans="1:5" ht="14" x14ac:dyDescent="0.25">
      <c r="A434" s="8">
        <v>3411</v>
      </c>
      <c r="B434" s="9" t="s">
        <v>432</v>
      </c>
      <c r="C434" s="9" t="s">
        <v>433</v>
      </c>
      <c r="D434" s="9" t="s">
        <v>10</v>
      </c>
      <c r="E434" s="10">
        <v>9.7100000000000006E-2</v>
      </c>
    </row>
    <row r="435" spans="1:5" ht="14" x14ac:dyDescent="0.25">
      <c r="A435" s="8">
        <v>3412</v>
      </c>
      <c r="B435" s="9" t="s">
        <v>432</v>
      </c>
      <c r="C435" s="9" t="s">
        <v>388</v>
      </c>
      <c r="D435" s="9" t="s">
        <v>10</v>
      </c>
      <c r="E435" s="10">
        <v>1.0224200000000001</v>
      </c>
    </row>
    <row r="436" spans="1:5" ht="14" x14ac:dyDescent="0.25">
      <c r="A436" s="8">
        <v>3480</v>
      </c>
      <c r="B436" s="9" t="s">
        <v>434</v>
      </c>
      <c r="C436" s="9" t="s">
        <v>230</v>
      </c>
      <c r="D436" s="9" t="s">
        <v>218</v>
      </c>
      <c r="E436" s="10">
        <v>1.27874</v>
      </c>
    </row>
    <row r="437" spans="1:5" ht="14" x14ac:dyDescent="0.25">
      <c r="A437" s="8">
        <v>3481</v>
      </c>
      <c r="B437" s="9" t="s">
        <v>434</v>
      </c>
      <c r="C437" s="9" t="s">
        <v>435</v>
      </c>
      <c r="D437" s="9" t="s">
        <v>218</v>
      </c>
      <c r="E437" s="10">
        <v>6.5199999999999994E-2</v>
      </c>
    </row>
    <row r="438" spans="1:5" ht="14" x14ac:dyDescent="0.25">
      <c r="A438" s="8">
        <v>3533</v>
      </c>
      <c r="B438" s="9" t="s">
        <v>436</v>
      </c>
      <c r="C438" s="9" t="s">
        <v>40</v>
      </c>
      <c r="D438" s="9" t="s">
        <v>29</v>
      </c>
      <c r="E438" s="10">
        <v>3.4485000000000001</v>
      </c>
    </row>
    <row r="439" spans="1:5" ht="14" x14ac:dyDescent="0.25">
      <c r="A439" s="8">
        <v>3623</v>
      </c>
      <c r="B439" s="9" t="s">
        <v>437</v>
      </c>
      <c r="C439" s="9" t="s">
        <v>48</v>
      </c>
      <c r="D439" s="9" t="s">
        <v>29</v>
      </c>
      <c r="E439" s="10">
        <v>43.955080000000002</v>
      </c>
    </row>
    <row r="440" spans="1:5" ht="14" x14ac:dyDescent="0.25">
      <c r="A440" s="8">
        <v>3675</v>
      </c>
      <c r="B440" s="9" t="s">
        <v>438</v>
      </c>
      <c r="C440" s="9" t="s">
        <v>145</v>
      </c>
      <c r="D440" s="9" t="s">
        <v>32</v>
      </c>
      <c r="E440" s="10">
        <v>0.20089000000000001</v>
      </c>
    </row>
    <row r="441" spans="1:5" ht="14" x14ac:dyDescent="0.25">
      <c r="A441" s="8">
        <v>3689</v>
      </c>
      <c r="B441" s="9" t="s">
        <v>439</v>
      </c>
      <c r="C441" s="9" t="s">
        <v>440</v>
      </c>
      <c r="D441" s="9" t="s">
        <v>32</v>
      </c>
      <c r="E441" s="10">
        <v>6.6600000000000006E-2</v>
      </c>
    </row>
    <row r="442" spans="1:5" ht="14" x14ac:dyDescent="0.25">
      <c r="A442" s="8">
        <v>3690</v>
      </c>
      <c r="B442" s="9" t="s">
        <v>439</v>
      </c>
      <c r="C442" s="9" t="s">
        <v>97</v>
      </c>
      <c r="D442" s="9" t="s">
        <v>32</v>
      </c>
      <c r="E442" s="10">
        <v>0.08</v>
      </c>
    </row>
    <row r="443" spans="1:5" ht="14" x14ac:dyDescent="0.25">
      <c r="A443" s="8">
        <v>3693</v>
      </c>
      <c r="B443" s="9" t="s">
        <v>441</v>
      </c>
      <c r="C443" s="9" t="s">
        <v>442</v>
      </c>
      <c r="D443" s="9" t="s">
        <v>12</v>
      </c>
      <c r="E443" s="10">
        <v>1.5581499999999999</v>
      </c>
    </row>
    <row r="444" spans="1:5" ht="14" x14ac:dyDescent="0.25">
      <c r="A444" s="8">
        <v>3694</v>
      </c>
      <c r="B444" s="9" t="s">
        <v>441</v>
      </c>
      <c r="C444" s="9" t="s">
        <v>443</v>
      </c>
      <c r="D444" s="9" t="s">
        <v>12</v>
      </c>
      <c r="E444" s="10">
        <v>1.2558499999999999</v>
      </c>
    </row>
    <row r="445" spans="1:5" ht="14" x14ac:dyDescent="0.25">
      <c r="A445" s="8">
        <v>3699</v>
      </c>
      <c r="B445" s="9" t="s">
        <v>444</v>
      </c>
      <c r="C445" s="9" t="s">
        <v>445</v>
      </c>
      <c r="D445" s="9" t="s">
        <v>12</v>
      </c>
      <c r="E445" s="10">
        <v>1.487E-2</v>
      </c>
    </row>
    <row r="446" spans="1:5" ht="14" x14ac:dyDescent="0.25">
      <c r="A446" s="8">
        <v>3705</v>
      </c>
      <c r="B446" s="9" t="s">
        <v>446</v>
      </c>
      <c r="C446" s="9" t="s">
        <v>42</v>
      </c>
      <c r="D446" s="9" t="s">
        <v>12</v>
      </c>
      <c r="E446" s="10">
        <v>2.6339999999999999E-2</v>
      </c>
    </row>
    <row r="447" spans="1:5" ht="14" x14ac:dyDescent="0.25">
      <c r="A447" s="8">
        <v>3706</v>
      </c>
      <c r="B447" s="9" t="s">
        <v>446</v>
      </c>
      <c r="C447" s="9" t="s">
        <v>35</v>
      </c>
      <c r="D447" s="9" t="s">
        <v>12</v>
      </c>
      <c r="E447" s="10">
        <v>0.26380999999999999</v>
      </c>
    </row>
    <row r="448" spans="1:5" ht="14" x14ac:dyDescent="0.25">
      <c r="A448" s="8">
        <v>3707</v>
      </c>
      <c r="B448" s="9" t="s">
        <v>447</v>
      </c>
      <c r="C448" s="9" t="s">
        <v>42</v>
      </c>
      <c r="D448" s="9" t="s">
        <v>12</v>
      </c>
      <c r="E448" s="10">
        <v>0.30708000000000002</v>
      </c>
    </row>
    <row r="449" spans="1:5" ht="14" x14ac:dyDescent="0.25">
      <c r="A449" s="8">
        <v>3713</v>
      </c>
      <c r="B449" s="9" t="s">
        <v>448</v>
      </c>
      <c r="C449" s="9" t="s">
        <v>15</v>
      </c>
      <c r="D449" s="9" t="s">
        <v>12</v>
      </c>
      <c r="E449" s="10">
        <v>5.6169599999999997</v>
      </c>
    </row>
    <row r="450" spans="1:5" ht="14" x14ac:dyDescent="0.25">
      <c r="A450" s="8">
        <v>3714</v>
      </c>
      <c r="B450" s="9" t="s">
        <v>448</v>
      </c>
      <c r="C450" s="9" t="s">
        <v>21</v>
      </c>
      <c r="D450" s="9" t="s">
        <v>12</v>
      </c>
      <c r="E450" s="10">
        <v>5.351</v>
      </c>
    </row>
    <row r="451" spans="1:5" ht="14" x14ac:dyDescent="0.25">
      <c r="A451" s="8">
        <v>3725</v>
      </c>
      <c r="B451" s="9" t="s">
        <v>449</v>
      </c>
      <c r="C451" s="9" t="s">
        <v>450</v>
      </c>
      <c r="D451" s="9" t="s">
        <v>10</v>
      </c>
      <c r="E451" s="10">
        <v>0.20238999999999999</v>
      </c>
    </row>
    <row r="452" spans="1:5" ht="14" x14ac:dyDescent="0.25">
      <c r="A452" s="8">
        <v>3726</v>
      </c>
      <c r="B452" s="9" t="s">
        <v>449</v>
      </c>
      <c r="C452" s="9" t="s">
        <v>41</v>
      </c>
      <c r="D452" s="9" t="s">
        <v>12</v>
      </c>
      <c r="E452" s="10">
        <v>4.6829999999999997E-2</v>
      </c>
    </row>
    <row r="453" spans="1:5" ht="14" x14ac:dyDescent="0.25">
      <c r="A453" s="8">
        <v>3728</v>
      </c>
      <c r="B453" s="9" t="s">
        <v>449</v>
      </c>
      <c r="C453" s="9" t="s">
        <v>42</v>
      </c>
      <c r="D453" s="9" t="s">
        <v>12</v>
      </c>
      <c r="E453" s="10">
        <v>7.8119999999999995E-2</v>
      </c>
    </row>
    <row r="454" spans="1:5" ht="14" x14ac:dyDescent="0.25">
      <c r="A454" s="8">
        <v>3729</v>
      </c>
      <c r="B454" s="9" t="s">
        <v>449</v>
      </c>
      <c r="C454" s="9" t="s">
        <v>35</v>
      </c>
      <c r="D454" s="9" t="s">
        <v>12</v>
      </c>
      <c r="E454" s="10">
        <v>0.11015999999999999</v>
      </c>
    </row>
    <row r="455" spans="1:5" ht="14" x14ac:dyDescent="0.25">
      <c r="A455" s="8">
        <v>3731</v>
      </c>
      <c r="B455" s="9" t="s">
        <v>451</v>
      </c>
      <c r="C455" s="9" t="s">
        <v>42</v>
      </c>
      <c r="D455" s="9" t="s">
        <v>32</v>
      </c>
      <c r="E455" s="10">
        <v>6.1350000000000002E-2</v>
      </c>
    </row>
    <row r="456" spans="1:5" ht="14" x14ac:dyDescent="0.25">
      <c r="A456" s="8">
        <v>3732</v>
      </c>
      <c r="B456" s="9" t="s">
        <v>451</v>
      </c>
      <c r="C456" s="9" t="s">
        <v>35</v>
      </c>
      <c r="D456" s="9" t="s">
        <v>32</v>
      </c>
      <c r="E456" s="10">
        <v>0.10519000000000001</v>
      </c>
    </row>
    <row r="457" spans="1:5" ht="14" x14ac:dyDescent="0.25">
      <c r="A457" s="8">
        <v>3734</v>
      </c>
      <c r="B457" s="9" t="s">
        <v>452</v>
      </c>
      <c r="C457" s="9" t="s">
        <v>41</v>
      </c>
      <c r="D457" s="9" t="s">
        <v>32</v>
      </c>
      <c r="E457" s="10">
        <v>0.22472</v>
      </c>
    </row>
    <row r="458" spans="1:5" ht="14" x14ac:dyDescent="0.25">
      <c r="A458" s="8">
        <v>3735</v>
      </c>
      <c r="B458" s="9" t="s">
        <v>452</v>
      </c>
      <c r="C458" s="9" t="s">
        <v>42</v>
      </c>
      <c r="D458" s="9" t="s">
        <v>32</v>
      </c>
      <c r="E458" s="10">
        <v>0.30993999999999999</v>
      </c>
    </row>
    <row r="459" spans="1:5" ht="14" x14ac:dyDescent="0.25">
      <c r="A459" s="8">
        <v>3736</v>
      </c>
      <c r="B459" s="9" t="s">
        <v>452</v>
      </c>
      <c r="C459" s="9" t="s">
        <v>46</v>
      </c>
      <c r="D459" s="9" t="s">
        <v>32</v>
      </c>
      <c r="E459" s="10">
        <v>0.35965999999999998</v>
      </c>
    </row>
    <row r="460" spans="1:5" ht="14" x14ac:dyDescent="0.25">
      <c r="A460" s="8">
        <v>3744</v>
      </c>
      <c r="B460" s="9" t="s">
        <v>453</v>
      </c>
      <c r="C460" s="9" t="s">
        <v>440</v>
      </c>
      <c r="D460" s="9" t="s">
        <v>12</v>
      </c>
      <c r="E460" s="10">
        <v>3.8690500000000001</v>
      </c>
    </row>
    <row r="461" spans="1:5" ht="14" x14ac:dyDescent="0.25">
      <c r="A461" s="8">
        <v>3745</v>
      </c>
      <c r="B461" s="9" t="s">
        <v>453</v>
      </c>
      <c r="C461" s="9" t="s">
        <v>454</v>
      </c>
      <c r="D461" s="9" t="s">
        <v>12</v>
      </c>
      <c r="E461" s="10">
        <v>2.1780400000000002</v>
      </c>
    </row>
    <row r="462" spans="1:5" ht="14" x14ac:dyDescent="0.25">
      <c r="A462" s="8">
        <v>3746</v>
      </c>
      <c r="B462" s="9" t="s">
        <v>453</v>
      </c>
      <c r="C462" s="9" t="s">
        <v>455</v>
      </c>
      <c r="D462" s="9" t="s">
        <v>12</v>
      </c>
      <c r="E462" s="10">
        <v>1.3</v>
      </c>
    </row>
    <row r="463" spans="1:5" ht="14" x14ac:dyDescent="0.25">
      <c r="A463" s="8">
        <v>3755</v>
      </c>
      <c r="B463" s="9" t="s">
        <v>456</v>
      </c>
      <c r="C463" s="9" t="s">
        <v>457</v>
      </c>
      <c r="D463" s="9" t="s">
        <v>29</v>
      </c>
      <c r="E463" s="10">
        <v>1.4894099999999999</v>
      </c>
    </row>
    <row r="464" spans="1:5" ht="14" x14ac:dyDescent="0.25">
      <c r="A464" s="8">
        <v>3756</v>
      </c>
      <c r="B464" s="9" t="s">
        <v>456</v>
      </c>
      <c r="C464" s="9" t="s">
        <v>458</v>
      </c>
      <c r="D464" s="9" t="s">
        <v>29</v>
      </c>
      <c r="E464" s="10">
        <v>1.52586</v>
      </c>
    </row>
    <row r="465" spans="1:5" ht="14" x14ac:dyDescent="0.25">
      <c r="A465" s="8">
        <v>3757</v>
      </c>
      <c r="B465" s="9" t="s">
        <v>456</v>
      </c>
      <c r="C465" s="9" t="s">
        <v>459</v>
      </c>
      <c r="D465" s="9" t="s">
        <v>12</v>
      </c>
      <c r="E465" s="10">
        <v>5.6070000000000002E-2</v>
      </c>
    </row>
    <row r="466" spans="1:5" ht="14" x14ac:dyDescent="0.25">
      <c r="A466" s="8">
        <v>3758</v>
      </c>
      <c r="B466" s="9" t="s">
        <v>456</v>
      </c>
      <c r="C466" s="9" t="s">
        <v>44</v>
      </c>
      <c r="D466" s="9" t="s">
        <v>12</v>
      </c>
      <c r="E466" s="10">
        <v>0.11277</v>
      </c>
    </row>
    <row r="467" spans="1:5" ht="14" x14ac:dyDescent="0.25">
      <c r="A467" s="8">
        <v>3759</v>
      </c>
      <c r="B467" s="9" t="s">
        <v>456</v>
      </c>
      <c r="C467" s="9" t="s">
        <v>45</v>
      </c>
      <c r="D467" s="9" t="s">
        <v>12</v>
      </c>
      <c r="E467" s="10">
        <v>7.6380000000000003E-2</v>
      </c>
    </row>
    <row r="468" spans="1:5" ht="14" x14ac:dyDescent="0.25">
      <c r="A468" s="8">
        <v>3763</v>
      </c>
      <c r="B468" s="9" t="s">
        <v>460</v>
      </c>
      <c r="C468" s="9" t="s">
        <v>202</v>
      </c>
      <c r="D468" s="9" t="s">
        <v>29</v>
      </c>
      <c r="E468" s="10">
        <v>3.1604800000000002</v>
      </c>
    </row>
    <row r="469" spans="1:5" ht="14" x14ac:dyDescent="0.25">
      <c r="A469" s="8">
        <v>3764</v>
      </c>
      <c r="B469" s="9" t="s">
        <v>460</v>
      </c>
      <c r="C469" s="9" t="s">
        <v>461</v>
      </c>
      <c r="D469" s="9" t="s">
        <v>10</v>
      </c>
      <c r="E469" s="10">
        <v>1.4164600000000001</v>
      </c>
    </row>
    <row r="470" spans="1:5" ht="14" x14ac:dyDescent="0.25">
      <c r="A470" s="8">
        <v>3765</v>
      </c>
      <c r="B470" s="9" t="s">
        <v>460</v>
      </c>
      <c r="C470" s="9" t="s">
        <v>202</v>
      </c>
      <c r="D470" s="9" t="s">
        <v>462</v>
      </c>
      <c r="E470" s="10">
        <v>0.92820000000000003</v>
      </c>
    </row>
    <row r="471" spans="1:5" ht="14" x14ac:dyDescent="0.25">
      <c r="A471" s="8">
        <v>3766</v>
      </c>
      <c r="B471" s="9" t="s">
        <v>460</v>
      </c>
      <c r="C471" s="9" t="s">
        <v>41</v>
      </c>
      <c r="D471" s="9" t="s">
        <v>12</v>
      </c>
      <c r="E471" s="10">
        <v>3.6639999999999999E-2</v>
      </c>
    </row>
    <row r="472" spans="1:5" ht="14" x14ac:dyDescent="0.25">
      <c r="A472" s="8">
        <v>3767</v>
      </c>
      <c r="B472" s="9" t="s">
        <v>460</v>
      </c>
      <c r="C472" s="9" t="s">
        <v>45</v>
      </c>
      <c r="D472" s="9" t="s">
        <v>12</v>
      </c>
      <c r="E472" s="10">
        <v>3.5110000000000002E-2</v>
      </c>
    </row>
    <row r="473" spans="1:5" ht="14" x14ac:dyDescent="0.25">
      <c r="A473" s="8">
        <v>3768</v>
      </c>
      <c r="B473" s="9" t="s">
        <v>460</v>
      </c>
      <c r="C473" s="9" t="s">
        <v>46</v>
      </c>
      <c r="D473" s="9" t="s">
        <v>12</v>
      </c>
      <c r="E473" s="10">
        <v>3.0530000000000002E-2</v>
      </c>
    </row>
    <row r="474" spans="1:5" ht="14" x14ac:dyDescent="0.25">
      <c r="A474" s="8">
        <v>3769</v>
      </c>
      <c r="B474" s="9" t="s">
        <v>463</v>
      </c>
      <c r="C474" s="9" t="s">
        <v>41</v>
      </c>
      <c r="D474" s="9" t="s">
        <v>32</v>
      </c>
      <c r="E474" s="10">
        <v>0.77176999999999996</v>
      </c>
    </row>
    <row r="475" spans="1:5" ht="14" x14ac:dyDescent="0.25">
      <c r="A475" s="8">
        <v>3770</v>
      </c>
      <c r="B475" s="9" t="s">
        <v>463</v>
      </c>
      <c r="C475" s="9" t="s">
        <v>440</v>
      </c>
      <c r="D475" s="9" t="s">
        <v>32</v>
      </c>
      <c r="E475" s="10">
        <v>0.97452000000000005</v>
      </c>
    </row>
    <row r="476" spans="1:5" ht="14" x14ac:dyDescent="0.25">
      <c r="A476" s="8">
        <v>3771</v>
      </c>
      <c r="B476" s="9" t="s">
        <v>463</v>
      </c>
      <c r="C476" s="9" t="s">
        <v>97</v>
      </c>
      <c r="D476" s="9" t="s">
        <v>32</v>
      </c>
      <c r="E476" s="10">
        <v>1.40961</v>
      </c>
    </row>
    <row r="477" spans="1:5" ht="14" x14ac:dyDescent="0.25">
      <c r="A477" s="8">
        <v>3773</v>
      </c>
      <c r="B477" s="9" t="s">
        <v>464</v>
      </c>
      <c r="C477" s="9" t="s">
        <v>443</v>
      </c>
      <c r="D477" s="9" t="s">
        <v>12</v>
      </c>
      <c r="E477" s="10">
        <v>2.921E-2</v>
      </c>
    </row>
    <row r="478" spans="1:5" ht="14" x14ac:dyDescent="0.25">
      <c r="A478" s="8">
        <v>3774</v>
      </c>
      <c r="B478" s="9" t="s">
        <v>464</v>
      </c>
      <c r="C478" s="9" t="s">
        <v>459</v>
      </c>
      <c r="D478" s="9" t="s">
        <v>12</v>
      </c>
      <c r="E478" s="10">
        <v>3.551E-2</v>
      </c>
    </row>
    <row r="479" spans="1:5" ht="14" x14ac:dyDescent="0.25">
      <c r="A479" s="8">
        <v>3775</v>
      </c>
      <c r="B479" s="9" t="s">
        <v>464</v>
      </c>
      <c r="C479" s="9" t="s">
        <v>44</v>
      </c>
      <c r="D479" s="9" t="s">
        <v>12</v>
      </c>
      <c r="E479" s="10">
        <v>4.1610000000000001E-2</v>
      </c>
    </row>
    <row r="480" spans="1:5" ht="14" x14ac:dyDescent="0.25">
      <c r="A480" s="8">
        <v>3780</v>
      </c>
      <c r="B480" s="9" t="s">
        <v>465</v>
      </c>
      <c r="C480" s="9" t="s">
        <v>202</v>
      </c>
      <c r="D480" s="9" t="s">
        <v>29</v>
      </c>
      <c r="E480" s="10">
        <v>0.38190000000000002</v>
      </c>
    </row>
    <row r="481" spans="1:5" ht="14" x14ac:dyDescent="0.25">
      <c r="A481" s="8">
        <v>3781</v>
      </c>
      <c r="B481" s="9" t="s">
        <v>466</v>
      </c>
      <c r="C481" s="9" t="s">
        <v>41</v>
      </c>
      <c r="D481" s="9" t="s">
        <v>12</v>
      </c>
      <c r="E481" s="10">
        <v>4.2610000000000002E-2</v>
      </c>
    </row>
    <row r="482" spans="1:5" ht="14" x14ac:dyDescent="0.25">
      <c r="A482" s="8">
        <v>3782</v>
      </c>
      <c r="B482" s="9" t="s">
        <v>466</v>
      </c>
      <c r="C482" s="9" t="s">
        <v>46</v>
      </c>
      <c r="D482" s="9" t="s">
        <v>12</v>
      </c>
      <c r="E482" s="10">
        <v>3.0439999999999998E-2</v>
      </c>
    </row>
    <row r="483" spans="1:5" ht="14" x14ac:dyDescent="0.25">
      <c r="A483" s="8">
        <v>3788</v>
      </c>
      <c r="B483" s="9" t="s">
        <v>467</v>
      </c>
      <c r="C483" s="9" t="s">
        <v>468</v>
      </c>
      <c r="D483" s="9" t="s">
        <v>8</v>
      </c>
      <c r="E483" s="10">
        <v>17.699850000000001</v>
      </c>
    </row>
    <row r="484" spans="1:5" ht="14" x14ac:dyDescent="0.25">
      <c r="A484" s="8">
        <v>3790</v>
      </c>
      <c r="B484" s="9" t="s">
        <v>467</v>
      </c>
      <c r="C484" s="9" t="s">
        <v>468</v>
      </c>
      <c r="D484" s="9" t="s">
        <v>29</v>
      </c>
      <c r="E484" s="10">
        <v>14.91</v>
      </c>
    </row>
    <row r="485" spans="1:5" ht="14" x14ac:dyDescent="0.25">
      <c r="A485" s="8">
        <v>3796</v>
      </c>
      <c r="B485" s="9" t="s">
        <v>467</v>
      </c>
      <c r="C485" s="9" t="s">
        <v>41</v>
      </c>
      <c r="D485" s="9" t="s">
        <v>12</v>
      </c>
      <c r="E485" s="10">
        <v>0.38900000000000001</v>
      </c>
    </row>
    <row r="486" spans="1:5" ht="14" x14ac:dyDescent="0.25">
      <c r="A486" s="8">
        <v>3797</v>
      </c>
      <c r="B486" s="9" t="s">
        <v>467</v>
      </c>
      <c r="C486" s="9" t="s">
        <v>31</v>
      </c>
      <c r="D486" s="9" t="s">
        <v>12</v>
      </c>
      <c r="E486" s="10">
        <v>1.37913</v>
      </c>
    </row>
    <row r="487" spans="1:5" ht="14" x14ac:dyDescent="0.25">
      <c r="A487" s="8">
        <v>3798</v>
      </c>
      <c r="B487" s="9" t="s">
        <v>467</v>
      </c>
      <c r="C487" s="9" t="s">
        <v>15</v>
      </c>
      <c r="D487" s="9" t="s">
        <v>12</v>
      </c>
      <c r="E487" s="10">
        <v>1.06718</v>
      </c>
    </row>
    <row r="488" spans="1:5" ht="14" x14ac:dyDescent="0.25">
      <c r="A488" s="8">
        <v>3799</v>
      </c>
      <c r="B488" s="9" t="s">
        <v>467</v>
      </c>
      <c r="C488" s="9" t="s">
        <v>42</v>
      </c>
      <c r="D488" s="9" t="s">
        <v>12</v>
      </c>
      <c r="E488" s="10">
        <v>0.39341999999999999</v>
      </c>
    </row>
    <row r="489" spans="1:5" ht="14" x14ac:dyDescent="0.25">
      <c r="A489" s="8">
        <v>3800</v>
      </c>
      <c r="B489" s="9" t="s">
        <v>467</v>
      </c>
      <c r="C489" s="9" t="s">
        <v>35</v>
      </c>
      <c r="D489" s="9" t="s">
        <v>12</v>
      </c>
      <c r="E489" s="10">
        <v>1.3606</v>
      </c>
    </row>
    <row r="490" spans="1:5" ht="14" x14ac:dyDescent="0.25">
      <c r="A490" s="8">
        <v>3818</v>
      </c>
      <c r="B490" s="9" t="s">
        <v>469</v>
      </c>
      <c r="C490" s="9" t="s">
        <v>468</v>
      </c>
      <c r="D490" s="9" t="s">
        <v>29</v>
      </c>
      <c r="E490" s="10">
        <v>11.5038</v>
      </c>
    </row>
    <row r="491" spans="1:5" ht="14" x14ac:dyDescent="0.25">
      <c r="A491" s="8">
        <v>3823</v>
      </c>
      <c r="B491" s="9" t="s">
        <v>470</v>
      </c>
      <c r="C491" s="9" t="s">
        <v>44</v>
      </c>
      <c r="D491" s="9" t="s">
        <v>12</v>
      </c>
      <c r="E491" s="10">
        <v>0.51134000000000002</v>
      </c>
    </row>
    <row r="492" spans="1:5" ht="14" x14ac:dyDescent="0.25">
      <c r="A492" s="8">
        <v>3824</v>
      </c>
      <c r="B492" s="9" t="s">
        <v>470</v>
      </c>
      <c r="C492" s="9" t="s">
        <v>41</v>
      </c>
      <c r="D492" s="9" t="s">
        <v>12</v>
      </c>
      <c r="E492" s="10">
        <v>0.62417</v>
      </c>
    </row>
    <row r="493" spans="1:5" ht="14" x14ac:dyDescent="0.25">
      <c r="A493" s="8">
        <v>3825</v>
      </c>
      <c r="B493" s="9" t="s">
        <v>470</v>
      </c>
      <c r="C493" s="9" t="s">
        <v>51</v>
      </c>
      <c r="D493" s="9" t="s">
        <v>12</v>
      </c>
      <c r="E493" s="10">
        <v>0.33942</v>
      </c>
    </row>
    <row r="494" spans="1:5" ht="14" x14ac:dyDescent="0.25">
      <c r="A494" s="8">
        <v>3826</v>
      </c>
      <c r="B494" s="9" t="s">
        <v>470</v>
      </c>
      <c r="C494" s="9" t="s">
        <v>46</v>
      </c>
      <c r="D494" s="9" t="s">
        <v>12</v>
      </c>
      <c r="E494" s="10">
        <v>0.45197999999999999</v>
      </c>
    </row>
    <row r="495" spans="1:5" ht="14" x14ac:dyDescent="0.25">
      <c r="A495" s="8">
        <v>3830</v>
      </c>
      <c r="B495" s="9" t="s">
        <v>471</v>
      </c>
      <c r="C495" s="9" t="s">
        <v>472</v>
      </c>
      <c r="D495" s="9" t="s">
        <v>12</v>
      </c>
      <c r="E495" s="10">
        <v>0.99736000000000002</v>
      </c>
    </row>
    <row r="496" spans="1:5" ht="14" x14ac:dyDescent="0.25">
      <c r="A496" s="8">
        <v>3831</v>
      </c>
      <c r="B496" s="9" t="s">
        <v>471</v>
      </c>
      <c r="C496" s="9" t="s">
        <v>45</v>
      </c>
      <c r="D496" s="9" t="s">
        <v>12</v>
      </c>
      <c r="E496" s="10">
        <v>0.48535</v>
      </c>
    </row>
    <row r="497" spans="1:5" ht="14" x14ac:dyDescent="0.25">
      <c r="A497" s="8">
        <v>3832</v>
      </c>
      <c r="B497" s="9" t="s">
        <v>471</v>
      </c>
      <c r="C497" s="9" t="s">
        <v>473</v>
      </c>
      <c r="D497" s="9" t="s">
        <v>12</v>
      </c>
      <c r="E497" s="10">
        <v>0.41700999999999999</v>
      </c>
    </row>
    <row r="498" spans="1:5" ht="14" x14ac:dyDescent="0.25">
      <c r="A498" s="8">
        <v>3833</v>
      </c>
      <c r="B498" s="9" t="s">
        <v>471</v>
      </c>
      <c r="C498" s="9" t="s">
        <v>474</v>
      </c>
      <c r="D498" s="9" t="s">
        <v>12</v>
      </c>
      <c r="E498" s="10">
        <v>0.53586999999999996</v>
      </c>
    </row>
    <row r="499" spans="1:5" ht="14" x14ac:dyDescent="0.25">
      <c r="A499" s="8">
        <v>3837</v>
      </c>
      <c r="B499" s="9" t="s">
        <v>475</v>
      </c>
      <c r="C499" s="9" t="s">
        <v>202</v>
      </c>
      <c r="D499" s="9" t="s">
        <v>29</v>
      </c>
      <c r="E499" s="10">
        <v>9.8324999999999996</v>
      </c>
    </row>
    <row r="500" spans="1:5" ht="14" x14ac:dyDescent="0.25">
      <c r="A500" s="8">
        <v>3844</v>
      </c>
      <c r="B500" s="9" t="s">
        <v>476</v>
      </c>
      <c r="C500" s="9" t="s">
        <v>42</v>
      </c>
      <c r="D500" s="9" t="s">
        <v>359</v>
      </c>
      <c r="E500" s="10">
        <v>6.9050000000000002</v>
      </c>
    </row>
    <row r="501" spans="1:5" ht="14" x14ac:dyDescent="0.25">
      <c r="A501" s="8">
        <v>3846</v>
      </c>
      <c r="B501" s="9" t="s">
        <v>477</v>
      </c>
      <c r="C501" s="9" t="s">
        <v>41</v>
      </c>
      <c r="D501" s="9" t="s">
        <v>12</v>
      </c>
      <c r="E501" s="10">
        <v>0.37708000000000003</v>
      </c>
    </row>
    <row r="502" spans="1:5" ht="14" x14ac:dyDescent="0.25">
      <c r="A502" s="8">
        <v>3848</v>
      </c>
      <c r="B502" s="9" t="s">
        <v>477</v>
      </c>
      <c r="C502" s="9" t="s">
        <v>46</v>
      </c>
      <c r="D502" s="9" t="s">
        <v>12</v>
      </c>
      <c r="E502" s="10">
        <v>0.25070999999999999</v>
      </c>
    </row>
    <row r="503" spans="1:5" ht="14" x14ac:dyDescent="0.25">
      <c r="A503" s="8">
        <v>3851</v>
      </c>
      <c r="B503" s="9" t="s">
        <v>478</v>
      </c>
      <c r="C503" s="9" t="s">
        <v>44</v>
      </c>
      <c r="D503" s="9" t="s">
        <v>12</v>
      </c>
      <c r="E503" s="10">
        <v>1.1991700000000001</v>
      </c>
    </row>
    <row r="504" spans="1:5" ht="14" x14ac:dyDescent="0.25">
      <c r="A504" s="8">
        <v>3852</v>
      </c>
      <c r="B504" s="9" t="s">
        <v>478</v>
      </c>
      <c r="C504" s="9" t="s">
        <v>41</v>
      </c>
      <c r="D504" s="9" t="s">
        <v>12</v>
      </c>
      <c r="E504" s="10">
        <v>2.5636899999999998</v>
      </c>
    </row>
    <row r="505" spans="1:5" ht="14" x14ac:dyDescent="0.25">
      <c r="A505" s="8">
        <v>3853</v>
      </c>
      <c r="B505" s="9" t="s">
        <v>478</v>
      </c>
      <c r="C505" s="9" t="s">
        <v>45</v>
      </c>
      <c r="D505" s="9" t="s">
        <v>12</v>
      </c>
      <c r="E505" s="10">
        <v>1.8985099999999999</v>
      </c>
    </row>
    <row r="506" spans="1:5" ht="14" x14ac:dyDescent="0.25">
      <c r="A506" s="8">
        <v>3854</v>
      </c>
      <c r="B506" s="9" t="s">
        <v>478</v>
      </c>
      <c r="C506" s="9" t="s">
        <v>46</v>
      </c>
      <c r="D506" s="9" t="s">
        <v>12</v>
      </c>
      <c r="E506" s="10">
        <v>1.42563</v>
      </c>
    </row>
    <row r="507" spans="1:5" ht="14" x14ac:dyDescent="0.25">
      <c r="A507" s="8">
        <v>3859</v>
      </c>
      <c r="B507" s="9" t="s">
        <v>479</v>
      </c>
      <c r="C507" s="9" t="s">
        <v>41</v>
      </c>
      <c r="D507" s="9" t="s">
        <v>12</v>
      </c>
      <c r="E507" s="10">
        <v>0.36301</v>
      </c>
    </row>
    <row r="508" spans="1:5" ht="14" x14ac:dyDescent="0.25">
      <c r="A508" s="8">
        <v>3860</v>
      </c>
      <c r="B508" s="9" t="s">
        <v>479</v>
      </c>
      <c r="C508" s="9" t="s">
        <v>31</v>
      </c>
      <c r="D508" s="9" t="s">
        <v>12</v>
      </c>
      <c r="E508" s="10">
        <v>0.72728999999999999</v>
      </c>
    </row>
    <row r="509" spans="1:5" ht="14" x14ac:dyDescent="0.25">
      <c r="A509" s="8">
        <v>3864</v>
      </c>
      <c r="B509" s="9" t="s">
        <v>479</v>
      </c>
      <c r="C509" s="9" t="s">
        <v>42</v>
      </c>
      <c r="D509" s="9" t="s">
        <v>12</v>
      </c>
      <c r="E509" s="10">
        <v>0.51066999999999996</v>
      </c>
    </row>
    <row r="510" spans="1:5" ht="14" x14ac:dyDescent="0.25">
      <c r="A510" s="8">
        <v>3865</v>
      </c>
      <c r="B510" s="9" t="s">
        <v>479</v>
      </c>
      <c r="C510" s="9" t="s">
        <v>35</v>
      </c>
      <c r="D510" s="9" t="s">
        <v>12</v>
      </c>
      <c r="E510" s="10">
        <v>1.17049</v>
      </c>
    </row>
    <row r="511" spans="1:5" ht="14" x14ac:dyDescent="0.25">
      <c r="A511" s="8">
        <v>3866</v>
      </c>
      <c r="B511" s="9" t="s">
        <v>480</v>
      </c>
      <c r="C511" s="9" t="s">
        <v>468</v>
      </c>
      <c r="D511" s="9" t="s">
        <v>8</v>
      </c>
      <c r="E511" s="10">
        <v>2.2244000000000002</v>
      </c>
    </row>
    <row r="512" spans="1:5" ht="14" x14ac:dyDescent="0.25">
      <c r="A512" s="8">
        <v>3867</v>
      </c>
      <c r="B512" s="9" t="s">
        <v>480</v>
      </c>
      <c r="C512" s="9" t="s">
        <v>48</v>
      </c>
      <c r="D512" s="9" t="s">
        <v>8</v>
      </c>
      <c r="E512" s="10">
        <v>3.15456</v>
      </c>
    </row>
    <row r="513" spans="1:5" ht="14" x14ac:dyDescent="0.25">
      <c r="A513" s="8">
        <v>3870</v>
      </c>
      <c r="B513" s="9" t="s">
        <v>480</v>
      </c>
      <c r="C513" s="9" t="s">
        <v>468</v>
      </c>
      <c r="D513" s="9" t="s">
        <v>29</v>
      </c>
      <c r="E513" s="10">
        <v>1.0947800000000001</v>
      </c>
    </row>
    <row r="514" spans="1:5" ht="14" x14ac:dyDescent="0.25">
      <c r="A514" s="8">
        <v>3871</v>
      </c>
      <c r="B514" s="9" t="s">
        <v>480</v>
      </c>
      <c r="C514" s="9" t="s">
        <v>48</v>
      </c>
      <c r="D514" s="9" t="s">
        <v>29</v>
      </c>
      <c r="E514" s="10">
        <v>2.3550499999999999</v>
      </c>
    </row>
    <row r="515" spans="1:5" ht="14" x14ac:dyDescent="0.25">
      <c r="A515" s="8">
        <v>3872</v>
      </c>
      <c r="B515" s="9" t="s">
        <v>480</v>
      </c>
      <c r="C515" s="9" t="s">
        <v>69</v>
      </c>
      <c r="D515" s="9" t="s">
        <v>359</v>
      </c>
      <c r="E515" s="10">
        <v>6.7733299999999996</v>
      </c>
    </row>
    <row r="516" spans="1:5" ht="14" x14ac:dyDescent="0.25">
      <c r="A516" s="8">
        <v>3873</v>
      </c>
      <c r="B516" s="9" t="s">
        <v>480</v>
      </c>
      <c r="C516" s="9" t="s">
        <v>42</v>
      </c>
      <c r="D516" s="9" t="s">
        <v>359</v>
      </c>
      <c r="E516" s="10">
        <v>4.7366000000000001</v>
      </c>
    </row>
    <row r="517" spans="1:5" ht="14" x14ac:dyDescent="0.25">
      <c r="A517" s="8">
        <v>3874</v>
      </c>
      <c r="B517" s="9" t="s">
        <v>480</v>
      </c>
      <c r="C517" s="9" t="s">
        <v>35</v>
      </c>
      <c r="D517" s="9" t="s">
        <v>359</v>
      </c>
      <c r="E517" s="10">
        <v>25.9</v>
      </c>
    </row>
    <row r="518" spans="1:5" ht="14" x14ac:dyDescent="0.25">
      <c r="A518" s="8">
        <v>3876</v>
      </c>
      <c r="B518" s="9" t="s">
        <v>480</v>
      </c>
      <c r="C518" s="9" t="s">
        <v>481</v>
      </c>
      <c r="D518" s="9" t="s">
        <v>132</v>
      </c>
      <c r="E518" s="10">
        <v>6.5159999999999996E-2</v>
      </c>
    </row>
    <row r="519" spans="1:5" ht="14" x14ac:dyDescent="0.25">
      <c r="A519" s="8">
        <v>3877</v>
      </c>
      <c r="B519" s="9" t="s">
        <v>480</v>
      </c>
      <c r="C519" s="9" t="s">
        <v>69</v>
      </c>
      <c r="D519" s="9" t="s">
        <v>12</v>
      </c>
      <c r="E519" s="10">
        <v>0.12475</v>
      </c>
    </row>
    <row r="520" spans="1:5" ht="14" x14ac:dyDescent="0.25">
      <c r="A520" s="8">
        <v>3878</v>
      </c>
      <c r="B520" s="9" t="s">
        <v>480</v>
      </c>
      <c r="C520" s="9" t="s">
        <v>42</v>
      </c>
      <c r="D520" s="9" t="s">
        <v>12</v>
      </c>
      <c r="E520" s="10">
        <v>7.8390000000000001E-2</v>
      </c>
    </row>
    <row r="521" spans="1:5" ht="14" x14ac:dyDescent="0.25">
      <c r="A521" s="8">
        <v>3879</v>
      </c>
      <c r="B521" s="9" t="s">
        <v>480</v>
      </c>
      <c r="C521" s="9" t="s">
        <v>35</v>
      </c>
      <c r="D521" s="9" t="s">
        <v>12</v>
      </c>
      <c r="E521" s="10">
        <v>0.23329</v>
      </c>
    </row>
    <row r="522" spans="1:5" ht="14" x14ac:dyDescent="0.25">
      <c r="A522" s="8">
        <v>3965</v>
      </c>
      <c r="B522" s="9" t="s">
        <v>482</v>
      </c>
      <c r="C522" s="9" t="s">
        <v>101</v>
      </c>
      <c r="D522" s="9" t="s">
        <v>29</v>
      </c>
      <c r="E522" s="10">
        <v>3.9678</v>
      </c>
    </row>
    <row r="523" spans="1:5" ht="14" x14ac:dyDescent="0.25">
      <c r="A523" s="8">
        <v>3966</v>
      </c>
      <c r="B523" s="9" t="s">
        <v>483</v>
      </c>
      <c r="C523" s="9" t="s">
        <v>48</v>
      </c>
      <c r="D523" s="9" t="s">
        <v>8</v>
      </c>
      <c r="E523" s="10">
        <v>16.652000000000001</v>
      </c>
    </row>
    <row r="524" spans="1:5" ht="14" x14ac:dyDescent="0.25">
      <c r="A524" s="8">
        <v>3967</v>
      </c>
      <c r="B524" s="9" t="s">
        <v>483</v>
      </c>
      <c r="C524" s="9" t="s">
        <v>48</v>
      </c>
      <c r="D524" s="9" t="s">
        <v>29</v>
      </c>
      <c r="E524" s="10">
        <v>7.2215999999999996</v>
      </c>
    </row>
    <row r="525" spans="1:5" ht="14" x14ac:dyDescent="0.25">
      <c r="A525" s="8">
        <v>3970</v>
      </c>
      <c r="B525" s="9" t="s">
        <v>484</v>
      </c>
      <c r="C525" s="9" t="s">
        <v>202</v>
      </c>
      <c r="D525" s="9" t="s">
        <v>29</v>
      </c>
      <c r="E525" s="10">
        <v>1.52626</v>
      </c>
    </row>
    <row r="526" spans="1:5" ht="14" x14ac:dyDescent="0.25">
      <c r="A526" s="8">
        <v>3971</v>
      </c>
      <c r="B526" s="9" t="s">
        <v>484</v>
      </c>
      <c r="C526" s="9" t="s">
        <v>457</v>
      </c>
      <c r="D526" s="9" t="s">
        <v>462</v>
      </c>
      <c r="E526" s="10">
        <v>0.38112000000000001</v>
      </c>
    </row>
    <row r="527" spans="1:5" ht="14" x14ac:dyDescent="0.25">
      <c r="A527" s="8">
        <v>3972</v>
      </c>
      <c r="B527" s="9" t="s">
        <v>485</v>
      </c>
      <c r="C527" s="9" t="s">
        <v>459</v>
      </c>
      <c r="D527" s="9" t="s">
        <v>12</v>
      </c>
      <c r="E527" s="10">
        <v>0.14618999999999999</v>
      </c>
    </row>
    <row r="528" spans="1:5" ht="14" x14ac:dyDescent="0.25">
      <c r="A528" s="8">
        <v>3973</v>
      </c>
      <c r="B528" s="9" t="s">
        <v>485</v>
      </c>
      <c r="C528" s="9" t="s">
        <v>44</v>
      </c>
      <c r="D528" s="9" t="s">
        <v>12</v>
      </c>
      <c r="E528" s="10">
        <v>0.17580999999999999</v>
      </c>
    </row>
    <row r="529" spans="1:5" ht="14" x14ac:dyDescent="0.25">
      <c r="A529" s="8">
        <v>3974</v>
      </c>
      <c r="B529" s="9" t="s">
        <v>485</v>
      </c>
      <c r="C529" s="9" t="s">
        <v>41</v>
      </c>
      <c r="D529" s="9" t="s">
        <v>12</v>
      </c>
      <c r="E529" s="10">
        <v>0.17588000000000001</v>
      </c>
    </row>
    <row r="530" spans="1:5" ht="14" x14ac:dyDescent="0.25">
      <c r="A530" s="8">
        <v>3975</v>
      </c>
      <c r="B530" s="9" t="s">
        <v>485</v>
      </c>
      <c r="C530" s="9" t="s">
        <v>45</v>
      </c>
      <c r="D530" s="9" t="s">
        <v>12</v>
      </c>
      <c r="E530" s="10">
        <v>0.20716000000000001</v>
      </c>
    </row>
    <row r="531" spans="1:5" ht="14" x14ac:dyDescent="0.25">
      <c r="A531" s="8">
        <v>3976</v>
      </c>
      <c r="B531" s="9" t="s">
        <v>485</v>
      </c>
      <c r="C531" s="9" t="s">
        <v>73</v>
      </c>
      <c r="D531" s="9" t="s">
        <v>12</v>
      </c>
      <c r="E531" s="10">
        <v>0.30149999999999999</v>
      </c>
    </row>
    <row r="532" spans="1:5" ht="14" x14ac:dyDescent="0.25">
      <c r="A532" s="8">
        <v>3977</v>
      </c>
      <c r="B532" s="9" t="s">
        <v>485</v>
      </c>
      <c r="C532" s="9" t="s">
        <v>46</v>
      </c>
      <c r="D532" s="9" t="s">
        <v>12</v>
      </c>
      <c r="E532" s="10">
        <v>0.23396</v>
      </c>
    </row>
    <row r="533" spans="1:5" ht="14" x14ac:dyDescent="0.25">
      <c r="A533" s="8">
        <v>3981</v>
      </c>
      <c r="B533" s="9" t="s">
        <v>486</v>
      </c>
      <c r="C533" s="9" t="s">
        <v>41</v>
      </c>
      <c r="D533" s="9" t="s">
        <v>32</v>
      </c>
      <c r="E533" s="10">
        <v>0.76568000000000003</v>
      </c>
    </row>
    <row r="534" spans="1:5" ht="14" x14ac:dyDescent="0.25">
      <c r="A534" s="8">
        <v>3982</v>
      </c>
      <c r="B534" s="9" t="s">
        <v>486</v>
      </c>
      <c r="C534" s="9" t="s">
        <v>42</v>
      </c>
      <c r="D534" s="9" t="s">
        <v>32</v>
      </c>
      <c r="E534" s="10">
        <v>1.0803100000000001</v>
      </c>
    </row>
    <row r="535" spans="1:5" ht="14" x14ac:dyDescent="0.25">
      <c r="A535" s="8">
        <v>3983</v>
      </c>
      <c r="B535" s="9" t="s">
        <v>486</v>
      </c>
      <c r="C535" s="9" t="s">
        <v>46</v>
      </c>
      <c r="D535" s="9" t="s">
        <v>32</v>
      </c>
      <c r="E535" s="10">
        <v>0.78176000000000001</v>
      </c>
    </row>
    <row r="536" spans="1:5" ht="14" x14ac:dyDescent="0.25">
      <c r="A536" s="8">
        <v>3984</v>
      </c>
      <c r="B536" s="9" t="s">
        <v>486</v>
      </c>
      <c r="C536" s="9" t="s">
        <v>35</v>
      </c>
      <c r="D536" s="9" t="s">
        <v>32</v>
      </c>
      <c r="E536" s="10">
        <v>1.5825899999999999</v>
      </c>
    </row>
    <row r="537" spans="1:5" ht="14" x14ac:dyDescent="0.25">
      <c r="A537" s="8">
        <v>3995</v>
      </c>
      <c r="B537" s="9" t="s">
        <v>487</v>
      </c>
      <c r="C537" s="9" t="s">
        <v>44</v>
      </c>
      <c r="D537" s="9" t="s">
        <v>32</v>
      </c>
      <c r="E537" s="10">
        <v>1.9448799999999999</v>
      </c>
    </row>
    <row r="538" spans="1:5" ht="14" x14ac:dyDescent="0.25">
      <c r="A538" s="8">
        <v>3996</v>
      </c>
      <c r="B538" s="9" t="s">
        <v>487</v>
      </c>
      <c r="C538" s="9" t="s">
        <v>41</v>
      </c>
      <c r="D538" s="9" t="s">
        <v>32</v>
      </c>
      <c r="E538" s="10">
        <v>3.1057000000000001</v>
      </c>
    </row>
    <row r="539" spans="1:5" ht="14" x14ac:dyDescent="0.25">
      <c r="A539" s="8">
        <v>3997</v>
      </c>
      <c r="B539" s="9" t="s">
        <v>487</v>
      </c>
      <c r="C539" s="9" t="s">
        <v>45</v>
      </c>
      <c r="D539" s="9" t="s">
        <v>32</v>
      </c>
      <c r="E539" s="10">
        <v>1.05217</v>
      </c>
    </row>
    <row r="540" spans="1:5" ht="14" x14ac:dyDescent="0.25">
      <c r="A540" s="8">
        <v>3999</v>
      </c>
      <c r="B540" s="9" t="s">
        <v>487</v>
      </c>
      <c r="C540" s="9" t="s">
        <v>46</v>
      </c>
      <c r="D540" s="9" t="s">
        <v>32</v>
      </c>
      <c r="E540" s="10">
        <v>1.59561</v>
      </c>
    </row>
    <row r="541" spans="1:5" ht="14" x14ac:dyDescent="0.25">
      <c r="A541" s="8">
        <v>4000</v>
      </c>
      <c r="B541" s="9" t="s">
        <v>488</v>
      </c>
      <c r="C541" s="9" t="s">
        <v>33</v>
      </c>
      <c r="D541" s="9" t="s">
        <v>32</v>
      </c>
      <c r="E541" s="10">
        <v>9.3600000000000003E-2</v>
      </c>
    </row>
    <row r="542" spans="1:5" ht="14" x14ac:dyDescent="0.25">
      <c r="A542" s="8">
        <v>4001</v>
      </c>
      <c r="B542" s="9" t="s">
        <v>488</v>
      </c>
      <c r="C542" s="9" t="s">
        <v>19</v>
      </c>
      <c r="D542" s="9" t="s">
        <v>32</v>
      </c>
      <c r="E542" s="10">
        <v>7.2999999999999995E-2</v>
      </c>
    </row>
    <row r="543" spans="1:5" ht="14" x14ac:dyDescent="0.25">
      <c r="A543" s="8">
        <v>4002</v>
      </c>
      <c r="B543" s="9" t="s">
        <v>488</v>
      </c>
      <c r="C543" s="9" t="s">
        <v>489</v>
      </c>
      <c r="D543" s="9" t="s">
        <v>32</v>
      </c>
      <c r="E543" s="10">
        <v>0.26204</v>
      </c>
    </row>
    <row r="544" spans="1:5" ht="14" x14ac:dyDescent="0.25">
      <c r="A544" s="8">
        <v>4003</v>
      </c>
      <c r="B544" s="9" t="s">
        <v>488</v>
      </c>
      <c r="C544" s="9" t="s">
        <v>19</v>
      </c>
      <c r="D544" s="9" t="s">
        <v>12</v>
      </c>
      <c r="E544" s="10">
        <v>0.13902999999999999</v>
      </c>
    </row>
    <row r="545" spans="1:5" ht="14" x14ac:dyDescent="0.25">
      <c r="A545" s="8">
        <v>4004</v>
      </c>
      <c r="B545" s="9" t="s">
        <v>488</v>
      </c>
      <c r="C545" s="9" t="s">
        <v>19</v>
      </c>
      <c r="D545" s="9" t="s">
        <v>26</v>
      </c>
      <c r="E545" s="10">
        <v>0.35148000000000001</v>
      </c>
    </row>
    <row r="546" spans="1:5" ht="14" x14ac:dyDescent="0.25">
      <c r="A546" s="8">
        <v>4005</v>
      </c>
      <c r="B546" s="9" t="s">
        <v>488</v>
      </c>
      <c r="C546" s="9" t="s">
        <v>23</v>
      </c>
      <c r="D546" s="9" t="s">
        <v>26</v>
      </c>
      <c r="E546" s="10">
        <v>0.55984999999999996</v>
      </c>
    </row>
    <row r="547" spans="1:5" ht="14" x14ac:dyDescent="0.25">
      <c r="A547" s="8">
        <v>4006</v>
      </c>
      <c r="B547" s="9" t="s">
        <v>490</v>
      </c>
      <c r="C547" s="9" t="s">
        <v>491</v>
      </c>
      <c r="D547" s="9" t="s">
        <v>10</v>
      </c>
      <c r="E547" s="10">
        <v>0.90490999999999999</v>
      </c>
    </row>
    <row r="548" spans="1:5" ht="14" x14ac:dyDescent="0.25">
      <c r="A548" s="8">
        <v>4010</v>
      </c>
      <c r="B548" s="9" t="s">
        <v>492</v>
      </c>
      <c r="C548" s="9" t="s">
        <v>493</v>
      </c>
      <c r="D548" s="9" t="s">
        <v>132</v>
      </c>
      <c r="E548" s="10">
        <v>6.5299999999999997E-2</v>
      </c>
    </row>
    <row r="549" spans="1:5" ht="14" x14ac:dyDescent="0.25">
      <c r="A549" s="8">
        <v>4011</v>
      </c>
      <c r="B549" s="9" t="s">
        <v>492</v>
      </c>
      <c r="C549" s="9" t="s">
        <v>473</v>
      </c>
      <c r="D549" s="9" t="s">
        <v>12</v>
      </c>
      <c r="E549" s="10">
        <v>0.11992999999999999</v>
      </c>
    </row>
    <row r="550" spans="1:5" ht="14" x14ac:dyDescent="0.25">
      <c r="A550" s="8">
        <v>4026</v>
      </c>
      <c r="B550" s="9" t="s">
        <v>494</v>
      </c>
      <c r="C550" s="9" t="s">
        <v>41</v>
      </c>
      <c r="D550" s="9" t="s">
        <v>12</v>
      </c>
      <c r="E550" s="10">
        <v>0.19658</v>
      </c>
    </row>
    <row r="551" spans="1:5" ht="14" x14ac:dyDescent="0.25">
      <c r="A551" s="8">
        <v>4027</v>
      </c>
      <c r="B551" s="9" t="s">
        <v>494</v>
      </c>
      <c r="C551" s="9" t="s">
        <v>73</v>
      </c>
      <c r="D551" s="9" t="s">
        <v>12</v>
      </c>
      <c r="E551" s="10">
        <v>0.31034</v>
      </c>
    </row>
    <row r="552" spans="1:5" ht="14" x14ac:dyDescent="0.25">
      <c r="A552" s="8">
        <v>4028</v>
      </c>
      <c r="B552" s="9" t="s">
        <v>494</v>
      </c>
      <c r="C552" s="9" t="s">
        <v>46</v>
      </c>
      <c r="D552" s="9" t="s">
        <v>12</v>
      </c>
      <c r="E552" s="10">
        <v>0.17138999999999999</v>
      </c>
    </row>
    <row r="553" spans="1:5" ht="14" x14ac:dyDescent="0.25">
      <c r="A553" s="8">
        <v>4029</v>
      </c>
      <c r="B553" s="9" t="s">
        <v>494</v>
      </c>
      <c r="C553" s="9" t="s">
        <v>73</v>
      </c>
      <c r="D553" s="9" t="s">
        <v>26</v>
      </c>
      <c r="E553" s="10">
        <v>1.1552100000000001</v>
      </c>
    </row>
    <row r="554" spans="1:5" ht="14" x14ac:dyDescent="0.25">
      <c r="A554" s="8">
        <v>4087</v>
      </c>
      <c r="B554" s="9" t="s">
        <v>495</v>
      </c>
      <c r="C554" s="9" t="s">
        <v>450</v>
      </c>
      <c r="D554" s="9" t="s">
        <v>10</v>
      </c>
      <c r="E554" s="10">
        <v>7.1290000000000006E-2</v>
      </c>
    </row>
    <row r="555" spans="1:5" ht="14" x14ac:dyDescent="0.25">
      <c r="A555" s="8">
        <v>4089</v>
      </c>
      <c r="B555" s="9" t="s">
        <v>495</v>
      </c>
      <c r="C555" s="9" t="s">
        <v>496</v>
      </c>
      <c r="D555" s="9" t="s">
        <v>10</v>
      </c>
      <c r="E555" s="10">
        <v>0.10057000000000001</v>
      </c>
    </row>
    <row r="556" spans="1:5" ht="14" x14ac:dyDescent="0.25">
      <c r="A556" s="8">
        <v>4090</v>
      </c>
      <c r="B556" s="9" t="s">
        <v>495</v>
      </c>
      <c r="C556" s="9" t="s">
        <v>497</v>
      </c>
      <c r="D556" s="9" t="s">
        <v>10</v>
      </c>
      <c r="E556" s="10">
        <v>0.37171999999999999</v>
      </c>
    </row>
    <row r="557" spans="1:5" ht="14" x14ac:dyDescent="0.25">
      <c r="A557" s="8">
        <v>4091</v>
      </c>
      <c r="B557" s="9" t="s">
        <v>495</v>
      </c>
      <c r="C557" s="9" t="s">
        <v>440</v>
      </c>
      <c r="D557" s="9" t="s">
        <v>12</v>
      </c>
      <c r="E557" s="10">
        <v>0.41016999999999998</v>
      </c>
    </row>
    <row r="558" spans="1:5" ht="14" x14ac:dyDescent="0.25">
      <c r="A558" s="8">
        <v>4092</v>
      </c>
      <c r="B558" s="9" t="s">
        <v>495</v>
      </c>
      <c r="C558" s="9" t="s">
        <v>97</v>
      </c>
      <c r="D558" s="9" t="s">
        <v>12</v>
      </c>
      <c r="E558" s="10">
        <v>0.71020000000000005</v>
      </c>
    </row>
    <row r="559" spans="1:5" ht="14" x14ac:dyDescent="0.25">
      <c r="A559" s="8">
        <v>4096</v>
      </c>
      <c r="B559" s="9" t="s">
        <v>495</v>
      </c>
      <c r="C559" s="9" t="s">
        <v>97</v>
      </c>
      <c r="D559" s="9" t="s">
        <v>26</v>
      </c>
      <c r="E559" s="10">
        <v>0.45212000000000002</v>
      </c>
    </row>
    <row r="560" spans="1:5" ht="14" x14ac:dyDescent="0.25">
      <c r="A560" s="8">
        <v>4097</v>
      </c>
      <c r="B560" s="9" t="s">
        <v>495</v>
      </c>
      <c r="C560" s="9" t="s">
        <v>108</v>
      </c>
      <c r="D560" s="9" t="s">
        <v>26</v>
      </c>
      <c r="E560" s="10">
        <v>0.79583000000000004</v>
      </c>
    </row>
    <row r="561" spans="1:5" ht="14" x14ac:dyDescent="0.25">
      <c r="A561" s="8">
        <v>4103</v>
      </c>
      <c r="B561" s="9" t="s">
        <v>498</v>
      </c>
      <c r="C561" s="9" t="s">
        <v>457</v>
      </c>
      <c r="D561" s="9" t="s">
        <v>140</v>
      </c>
      <c r="E561" s="10">
        <v>3.2801999999999998</v>
      </c>
    </row>
    <row r="562" spans="1:5" ht="14" x14ac:dyDescent="0.25">
      <c r="A562" s="8">
        <v>4106</v>
      </c>
      <c r="B562" s="9" t="s">
        <v>498</v>
      </c>
      <c r="C562" s="9" t="s">
        <v>457</v>
      </c>
      <c r="D562" s="9" t="s">
        <v>29</v>
      </c>
      <c r="E562" s="10">
        <v>1.4379999999999999</v>
      </c>
    </row>
    <row r="563" spans="1:5" ht="14" x14ac:dyDescent="0.25">
      <c r="A563" s="8">
        <v>4110</v>
      </c>
      <c r="B563" s="9" t="s">
        <v>498</v>
      </c>
      <c r="C563" s="9" t="s">
        <v>45</v>
      </c>
      <c r="D563" s="9" t="s">
        <v>12</v>
      </c>
      <c r="E563" s="10">
        <v>9.0020000000000003E-2</v>
      </c>
    </row>
    <row r="564" spans="1:5" ht="14" x14ac:dyDescent="0.25">
      <c r="A564" s="8">
        <v>4112</v>
      </c>
      <c r="B564" s="9" t="s">
        <v>498</v>
      </c>
      <c r="C564" s="9" t="s">
        <v>473</v>
      </c>
      <c r="D564" s="9" t="s">
        <v>12</v>
      </c>
      <c r="E564" s="10">
        <v>0.19886000000000001</v>
      </c>
    </row>
    <row r="565" spans="1:5" ht="14" x14ac:dyDescent="0.25">
      <c r="A565" s="8">
        <v>4120</v>
      </c>
      <c r="B565" s="9" t="s">
        <v>499</v>
      </c>
      <c r="C565" s="9" t="s">
        <v>500</v>
      </c>
      <c r="D565" s="9" t="s">
        <v>32</v>
      </c>
      <c r="E565" s="10">
        <v>2.8023600000000002</v>
      </c>
    </row>
    <row r="566" spans="1:5" ht="14" x14ac:dyDescent="0.25">
      <c r="A566" s="8">
        <v>4149</v>
      </c>
      <c r="B566" s="9" t="s">
        <v>501</v>
      </c>
      <c r="C566" s="9" t="s">
        <v>502</v>
      </c>
      <c r="D566" s="9" t="s">
        <v>32</v>
      </c>
      <c r="E566" s="10">
        <v>1.0859000000000001</v>
      </c>
    </row>
    <row r="567" spans="1:5" ht="14" x14ac:dyDescent="0.25">
      <c r="A567" s="8">
        <v>4163</v>
      </c>
      <c r="B567" s="9" t="s">
        <v>503</v>
      </c>
      <c r="C567" s="9" t="s">
        <v>504</v>
      </c>
      <c r="D567" s="9" t="s">
        <v>12</v>
      </c>
      <c r="E567" s="10">
        <v>0.49553000000000003</v>
      </c>
    </row>
    <row r="568" spans="1:5" ht="14" x14ac:dyDescent="0.25">
      <c r="A568" s="8">
        <v>4165</v>
      </c>
      <c r="B568" s="9" t="s">
        <v>503</v>
      </c>
      <c r="C568" s="9" t="s">
        <v>505</v>
      </c>
      <c r="D568" s="9" t="s">
        <v>12</v>
      </c>
      <c r="E568" s="10">
        <v>0.20100000000000001</v>
      </c>
    </row>
    <row r="569" spans="1:5" ht="14" x14ac:dyDescent="0.25">
      <c r="A569" s="8">
        <v>4169</v>
      </c>
      <c r="B569" s="9" t="s">
        <v>503</v>
      </c>
      <c r="C569" s="9" t="s">
        <v>506</v>
      </c>
      <c r="D569" s="9" t="s">
        <v>12</v>
      </c>
      <c r="E569" s="10">
        <v>0.38363999999999998</v>
      </c>
    </row>
    <row r="570" spans="1:5" ht="14" x14ac:dyDescent="0.25">
      <c r="A570" s="8">
        <v>4186</v>
      </c>
      <c r="B570" s="9" t="s">
        <v>507</v>
      </c>
      <c r="C570" s="9" t="s">
        <v>97</v>
      </c>
      <c r="D570" s="9" t="s">
        <v>12</v>
      </c>
      <c r="E570" s="10">
        <v>0.99589000000000005</v>
      </c>
    </row>
    <row r="571" spans="1:5" ht="14" x14ac:dyDescent="0.25">
      <c r="A571" s="8">
        <v>4201</v>
      </c>
      <c r="B571" s="9" t="s">
        <v>508</v>
      </c>
      <c r="C571" s="9" t="s">
        <v>509</v>
      </c>
      <c r="D571" s="9" t="s">
        <v>12</v>
      </c>
      <c r="E571" s="10">
        <v>0.24696000000000001</v>
      </c>
    </row>
    <row r="572" spans="1:5" ht="14" x14ac:dyDescent="0.25">
      <c r="A572" s="8">
        <v>4222</v>
      </c>
      <c r="B572" s="9" t="s">
        <v>510</v>
      </c>
      <c r="C572" s="9" t="s">
        <v>511</v>
      </c>
      <c r="D572" s="9" t="s">
        <v>12</v>
      </c>
      <c r="E572" s="10">
        <v>5.0119999999999998E-2</v>
      </c>
    </row>
    <row r="573" spans="1:5" ht="14" x14ac:dyDescent="0.25">
      <c r="A573" s="8">
        <v>4224</v>
      </c>
      <c r="B573" s="9" t="s">
        <v>512</v>
      </c>
      <c r="C573" s="9" t="s">
        <v>461</v>
      </c>
      <c r="D573" s="9" t="s">
        <v>10</v>
      </c>
      <c r="E573" s="10">
        <v>6.973E-2</v>
      </c>
    </row>
    <row r="574" spans="1:5" ht="14" x14ac:dyDescent="0.25">
      <c r="A574" s="8">
        <v>4225</v>
      </c>
      <c r="B574" s="9" t="s">
        <v>512</v>
      </c>
      <c r="C574" s="9" t="s">
        <v>46</v>
      </c>
      <c r="D574" s="9" t="s">
        <v>12</v>
      </c>
      <c r="E574" s="10">
        <v>0.17332</v>
      </c>
    </row>
    <row r="575" spans="1:5" ht="14" x14ac:dyDescent="0.25">
      <c r="A575" s="8">
        <v>4228</v>
      </c>
      <c r="B575" s="9" t="s">
        <v>513</v>
      </c>
      <c r="C575" s="9" t="s">
        <v>45</v>
      </c>
      <c r="D575" s="9" t="s">
        <v>12</v>
      </c>
      <c r="E575" s="10">
        <v>33.384459999999997</v>
      </c>
    </row>
    <row r="576" spans="1:5" ht="14" x14ac:dyDescent="0.25">
      <c r="A576" s="8">
        <v>4229</v>
      </c>
      <c r="B576" s="9" t="s">
        <v>514</v>
      </c>
      <c r="C576" s="9" t="s">
        <v>279</v>
      </c>
      <c r="D576" s="9" t="s">
        <v>8</v>
      </c>
      <c r="E576" s="10">
        <v>7.2203999999999997</v>
      </c>
    </row>
    <row r="577" spans="1:5" ht="14" x14ac:dyDescent="0.25">
      <c r="A577" s="8">
        <v>4230</v>
      </c>
      <c r="B577" s="9" t="s">
        <v>514</v>
      </c>
      <c r="C577" s="9" t="s">
        <v>40</v>
      </c>
      <c r="D577" s="9" t="s">
        <v>8</v>
      </c>
      <c r="E577" s="10">
        <v>3.0284</v>
      </c>
    </row>
    <row r="578" spans="1:5" ht="14" x14ac:dyDescent="0.25">
      <c r="A578" s="8">
        <v>4232</v>
      </c>
      <c r="B578" s="9" t="s">
        <v>514</v>
      </c>
      <c r="C578" s="9" t="s">
        <v>279</v>
      </c>
      <c r="D578" s="9" t="s">
        <v>29</v>
      </c>
      <c r="E578" s="10">
        <v>1.6924999999999999</v>
      </c>
    </row>
    <row r="579" spans="1:5" ht="14" x14ac:dyDescent="0.25">
      <c r="A579" s="8">
        <v>4233</v>
      </c>
      <c r="B579" s="9" t="s">
        <v>514</v>
      </c>
      <c r="C579" s="9" t="s">
        <v>40</v>
      </c>
      <c r="D579" s="9" t="s">
        <v>29</v>
      </c>
      <c r="E579" s="10">
        <v>1.6932199999999999</v>
      </c>
    </row>
    <row r="580" spans="1:5" ht="14" x14ac:dyDescent="0.25">
      <c r="A580" s="8">
        <v>4235</v>
      </c>
      <c r="B580" s="9" t="s">
        <v>515</v>
      </c>
      <c r="C580" s="9" t="s">
        <v>279</v>
      </c>
      <c r="D580" s="9" t="s">
        <v>29</v>
      </c>
      <c r="E580" s="10">
        <v>19.95</v>
      </c>
    </row>
    <row r="581" spans="1:5" ht="14" x14ac:dyDescent="0.25">
      <c r="A581" s="8">
        <v>4237</v>
      </c>
      <c r="B581" s="9" t="s">
        <v>515</v>
      </c>
      <c r="C581" s="9" t="s">
        <v>450</v>
      </c>
      <c r="D581" s="9" t="s">
        <v>10</v>
      </c>
      <c r="E581" s="10">
        <v>0.23624000000000001</v>
      </c>
    </row>
    <row r="582" spans="1:5" ht="14" x14ac:dyDescent="0.25">
      <c r="A582" s="8">
        <v>4238</v>
      </c>
      <c r="B582" s="9" t="s">
        <v>515</v>
      </c>
      <c r="C582" s="9" t="s">
        <v>461</v>
      </c>
      <c r="D582" s="9" t="s">
        <v>10</v>
      </c>
      <c r="E582" s="10">
        <v>0.21104999999999999</v>
      </c>
    </row>
    <row r="583" spans="1:5" ht="14" x14ac:dyDescent="0.25">
      <c r="A583" s="8">
        <v>4239</v>
      </c>
      <c r="B583" s="9" t="s">
        <v>515</v>
      </c>
      <c r="C583" s="9" t="s">
        <v>279</v>
      </c>
      <c r="D583" s="9" t="s">
        <v>462</v>
      </c>
      <c r="E583" s="10">
        <v>0.1198</v>
      </c>
    </row>
    <row r="584" spans="1:5" ht="14" x14ac:dyDescent="0.25">
      <c r="A584" s="8">
        <v>4240</v>
      </c>
      <c r="B584" s="9" t="s">
        <v>515</v>
      </c>
      <c r="C584" s="9" t="s">
        <v>41</v>
      </c>
      <c r="D584" s="9" t="s">
        <v>12</v>
      </c>
      <c r="E584" s="10">
        <v>0.10017</v>
      </c>
    </row>
    <row r="585" spans="1:5" ht="14" x14ac:dyDescent="0.25">
      <c r="A585" s="8">
        <v>4242</v>
      </c>
      <c r="B585" s="9" t="s">
        <v>515</v>
      </c>
      <c r="C585" s="9" t="s">
        <v>46</v>
      </c>
      <c r="D585" s="9" t="s">
        <v>12</v>
      </c>
      <c r="E585" s="10">
        <v>0.21412999999999999</v>
      </c>
    </row>
    <row r="586" spans="1:5" ht="14" x14ac:dyDescent="0.25">
      <c r="A586" s="8">
        <v>4247</v>
      </c>
      <c r="B586" s="9" t="s">
        <v>516</v>
      </c>
      <c r="C586" s="9" t="s">
        <v>9</v>
      </c>
      <c r="D586" s="9" t="s">
        <v>8</v>
      </c>
      <c r="E586" s="10">
        <v>2.8415599999999999</v>
      </c>
    </row>
    <row r="587" spans="1:5" ht="14" x14ac:dyDescent="0.25">
      <c r="A587" s="8">
        <v>4248</v>
      </c>
      <c r="B587" s="9" t="s">
        <v>517</v>
      </c>
      <c r="C587" s="9" t="s">
        <v>518</v>
      </c>
      <c r="D587" s="9" t="s">
        <v>8</v>
      </c>
      <c r="E587" s="10">
        <v>1.6167100000000001</v>
      </c>
    </row>
    <row r="588" spans="1:5" ht="14" x14ac:dyDescent="0.25">
      <c r="A588" s="8">
        <v>4285</v>
      </c>
      <c r="B588" s="9" t="s">
        <v>519</v>
      </c>
      <c r="C588" s="9" t="s">
        <v>38</v>
      </c>
      <c r="D588" s="9" t="s">
        <v>32</v>
      </c>
      <c r="E588" s="10">
        <v>3.4126400000000001</v>
      </c>
    </row>
    <row r="589" spans="1:5" ht="14" x14ac:dyDescent="0.25">
      <c r="A589" s="8">
        <v>4287</v>
      </c>
      <c r="B589" s="9" t="s">
        <v>520</v>
      </c>
      <c r="C589" s="9" t="s">
        <v>199</v>
      </c>
      <c r="D589" s="9" t="s">
        <v>29</v>
      </c>
      <c r="E589" s="10">
        <v>12.0098</v>
      </c>
    </row>
    <row r="590" spans="1:5" ht="14" x14ac:dyDescent="0.25">
      <c r="A590" s="8">
        <v>4288</v>
      </c>
      <c r="B590" s="9" t="s">
        <v>520</v>
      </c>
      <c r="C590" s="9" t="s">
        <v>457</v>
      </c>
      <c r="D590" s="9" t="s">
        <v>29</v>
      </c>
      <c r="E590" s="10">
        <v>4.1382000000000003</v>
      </c>
    </row>
    <row r="591" spans="1:5" ht="14" x14ac:dyDescent="0.25">
      <c r="A591" s="8">
        <v>4292</v>
      </c>
      <c r="B591" s="9" t="s">
        <v>521</v>
      </c>
      <c r="C591" s="9" t="s">
        <v>522</v>
      </c>
      <c r="D591" s="9" t="s">
        <v>12</v>
      </c>
      <c r="E591" s="10">
        <v>3.7741400000000001</v>
      </c>
    </row>
    <row r="592" spans="1:5" ht="14" x14ac:dyDescent="0.25">
      <c r="A592" s="8">
        <v>4308</v>
      </c>
      <c r="B592" s="9" t="s">
        <v>523</v>
      </c>
      <c r="C592" s="9" t="s">
        <v>524</v>
      </c>
      <c r="D592" s="9" t="s">
        <v>32</v>
      </c>
      <c r="E592" s="10">
        <v>0.62309999999999999</v>
      </c>
    </row>
    <row r="593" spans="1:5" ht="14" x14ac:dyDescent="0.25">
      <c r="A593" s="8">
        <v>4312</v>
      </c>
      <c r="B593" s="9" t="s">
        <v>525</v>
      </c>
      <c r="C593" s="9" t="s">
        <v>526</v>
      </c>
      <c r="D593" s="9" t="s">
        <v>12</v>
      </c>
      <c r="E593" s="10">
        <v>20.475000000000001</v>
      </c>
    </row>
    <row r="594" spans="1:5" ht="14" x14ac:dyDescent="0.25">
      <c r="A594" s="8">
        <v>4376</v>
      </c>
      <c r="B594" s="9" t="s">
        <v>527</v>
      </c>
      <c r="C594" s="9" t="s">
        <v>328</v>
      </c>
      <c r="D594" s="9" t="s">
        <v>12</v>
      </c>
      <c r="E594" s="10">
        <v>2.4119999999999999E-2</v>
      </c>
    </row>
    <row r="595" spans="1:5" ht="14" x14ac:dyDescent="0.25">
      <c r="A595" s="8">
        <v>4380</v>
      </c>
      <c r="B595" s="9" t="s">
        <v>527</v>
      </c>
      <c r="C595" s="9" t="s">
        <v>528</v>
      </c>
      <c r="D595" s="9" t="s">
        <v>178</v>
      </c>
      <c r="E595" s="10">
        <v>2.3449999999999999E-2</v>
      </c>
    </row>
    <row r="596" spans="1:5" ht="14" x14ac:dyDescent="0.25">
      <c r="A596" s="8">
        <v>4381</v>
      </c>
      <c r="B596" s="9" t="s">
        <v>527</v>
      </c>
      <c r="C596" s="9" t="s">
        <v>328</v>
      </c>
      <c r="D596" s="9" t="s">
        <v>197</v>
      </c>
      <c r="E596" s="10">
        <v>3.8059999999999997E-2</v>
      </c>
    </row>
    <row r="597" spans="1:5" ht="14" x14ac:dyDescent="0.25">
      <c r="A597" s="8">
        <v>4439</v>
      </c>
      <c r="B597" s="9" t="s">
        <v>529</v>
      </c>
      <c r="C597" s="9" t="s">
        <v>289</v>
      </c>
      <c r="D597" s="9" t="s">
        <v>12</v>
      </c>
      <c r="E597" s="10">
        <v>0.58282</v>
      </c>
    </row>
    <row r="598" spans="1:5" ht="14" x14ac:dyDescent="0.25">
      <c r="A598" s="8">
        <v>4443</v>
      </c>
      <c r="B598" s="9" t="s">
        <v>530</v>
      </c>
      <c r="C598" s="9" t="s">
        <v>145</v>
      </c>
      <c r="D598" s="9" t="s">
        <v>12</v>
      </c>
      <c r="E598" s="10">
        <v>1.99593</v>
      </c>
    </row>
    <row r="599" spans="1:5" ht="14" x14ac:dyDescent="0.25">
      <c r="A599" s="8">
        <v>4444</v>
      </c>
      <c r="B599" s="9" t="s">
        <v>531</v>
      </c>
      <c r="C599" s="9" t="s">
        <v>532</v>
      </c>
      <c r="D599" s="9" t="s">
        <v>361</v>
      </c>
      <c r="E599" s="10">
        <v>0.29077999999999998</v>
      </c>
    </row>
    <row r="600" spans="1:5" ht="14" x14ac:dyDescent="0.25">
      <c r="A600" s="8">
        <v>4450</v>
      </c>
      <c r="B600" s="9" t="s">
        <v>533</v>
      </c>
      <c r="C600" s="9" t="s">
        <v>524</v>
      </c>
      <c r="D600" s="9" t="s">
        <v>32</v>
      </c>
      <c r="E600" s="10">
        <v>3.1773099999999999</v>
      </c>
    </row>
    <row r="601" spans="1:5" ht="14" x14ac:dyDescent="0.25">
      <c r="A601" s="8">
        <v>4451</v>
      </c>
      <c r="B601" s="9" t="s">
        <v>533</v>
      </c>
      <c r="C601" s="9" t="s">
        <v>524</v>
      </c>
      <c r="D601" s="9" t="s">
        <v>12</v>
      </c>
      <c r="E601" s="10">
        <v>0.15015999999999999</v>
      </c>
    </row>
    <row r="602" spans="1:5" ht="14" x14ac:dyDescent="0.25">
      <c r="A602" s="8">
        <v>4459</v>
      </c>
      <c r="B602" s="9" t="s">
        <v>534</v>
      </c>
      <c r="C602" s="9" t="s">
        <v>535</v>
      </c>
      <c r="D602" s="9" t="s">
        <v>12</v>
      </c>
      <c r="E602" s="10">
        <v>1.5645800000000001</v>
      </c>
    </row>
    <row r="603" spans="1:5" ht="14" x14ac:dyDescent="0.25">
      <c r="A603" s="8">
        <v>4475</v>
      </c>
      <c r="B603" s="9" t="s">
        <v>536</v>
      </c>
      <c r="C603" s="9" t="s">
        <v>102</v>
      </c>
      <c r="D603" s="9" t="s">
        <v>359</v>
      </c>
      <c r="E603" s="10">
        <v>0.18410000000000001</v>
      </c>
    </row>
    <row r="604" spans="1:5" ht="14" x14ac:dyDescent="0.25">
      <c r="A604" s="8">
        <v>4478</v>
      </c>
      <c r="B604" s="9" t="s">
        <v>536</v>
      </c>
      <c r="C604" s="9" t="s">
        <v>329</v>
      </c>
      <c r="D604" s="9" t="s">
        <v>359</v>
      </c>
      <c r="E604" s="10">
        <v>0.35516999999999999</v>
      </c>
    </row>
    <row r="605" spans="1:5" ht="14" x14ac:dyDescent="0.25">
      <c r="A605" s="8">
        <v>4484</v>
      </c>
      <c r="B605" s="9" t="s">
        <v>536</v>
      </c>
      <c r="C605" s="9" t="s">
        <v>537</v>
      </c>
      <c r="D605" s="9" t="s">
        <v>119</v>
      </c>
      <c r="E605" s="10">
        <v>9.9399999999999992E-3</v>
      </c>
    </row>
    <row r="606" spans="1:5" ht="14" x14ac:dyDescent="0.25">
      <c r="A606" s="8">
        <v>4485</v>
      </c>
      <c r="B606" s="9" t="s">
        <v>536</v>
      </c>
      <c r="C606" s="9" t="s">
        <v>538</v>
      </c>
      <c r="D606" s="9" t="s">
        <v>119</v>
      </c>
      <c r="E606" s="10">
        <v>1.6E-2</v>
      </c>
    </row>
    <row r="607" spans="1:5" ht="14" x14ac:dyDescent="0.25">
      <c r="A607" s="8">
        <v>4489</v>
      </c>
      <c r="B607" s="9" t="s">
        <v>536</v>
      </c>
      <c r="C607" s="9" t="s">
        <v>328</v>
      </c>
      <c r="D607" s="9" t="s">
        <v>12</v>
      </c>
      <c r="E607" s="10">
        <v>1.508E-2</v>
      </c>
    </row>
    <row r="608" spans="1:5" ht="14" x14ac:dyDescent="0.25">
      <c r="A608" s="8">
        <v>4490</v>
      </c>
      <c r="B608" s="9" t="s">
        <v>536</v>
      </c>
      <c r="C608" s="9" t="s">
        <v>145</v>
      </c>
      <c r="D608" s="9" t="s">
        <v>12</v>
      </c>
      <c r="E608" s="10">
        <v>1.49E-2</v>
      </c>
    </row>
    <row r="609" spans="1:5" ht="14" x14ac:dyDescent="0.25">
      <c r="A609" s="8">
        <v>4493</v>
      </c>
      <c r="B609" s="9" t="s">
        <v>536</v>
      </c>
      <c r="C609" s="9" t="s">
        <v>539</v>
      </c>
      <c r="D609" s="9" t="s">
        <v>178</v>
      </c>
      <c r="E609" s="10">
        <v>0.36226999999999998</v>
      </c>
    </row>
    <row r="610" spans="1:5" ht="14" x14ac:dyDescent="0.25">
      <c r="A610" s="8">
        <v>4494</v>
      </c>
      <c r="B610" s="9" t="s">
        <v>536</v>
      </c>
      <c r="C610" s="9" t="s">
        <v>103</v>
      </c>
      <c r="D610" s="9" t="s">
        <v>178</v>
      </c>
      <c r="E610" s="10">
        <v>0.10631</v>
      </c>
    </row>
    <row r="611" spans="1:5" ht="14" x14ac:dyDescent="0.25">
      <c r="A611" s="8">
        <v>4504</v>
      </c>
      <c r="B611" s="9" t="s">
        <v>540</v>
      </c>
      <c r="C611" s="9" t="s">
        <v>199</v>
      </c>
      <c r="D611" s="9" t="s">
        <v>8</v>
      </c>
      <c r="E611" s="10">
        <v>57.502499999999998</v>
      </c>
    </row>
    <row r="612" spans="1:5" ht="14" x14ac:dyDescent="0.25">
      <c r="A612" s="8">
        <v>4514</v>
      </c>
      <c r="B612" s="9" t="s">
        <v>541</v>
      </c>
      <c r="C612" s="9" t="s">
        <v>199</v>
      </c>
      <c r="D612" s="9" t="s">
        <v>140</v>
      </c>
      <c r="E612" s="10">
        <v>11.484</v>
      </c>
    </row>
    <row r="613" spans="1:5" ht="14" x14ac:dyDescent="0.25">
      <c r="A613" s="8">
        <v>4516</v>
      </c>
      <c r="B613" s="9" t="s">
        <v>541</v>
      </c>
      <c r="C613" s="9" t="s">
        <v>205</v>
      </c>
      <c r="D613" s="9" t="s">
        <v>29</v>
      </c>
      <c r="E613" s="10">
        <v>5.2965400000000002</v>
      </c>
    </row>
    <row r="614" spans="1:5" ht="14" x14ac:dyDescent="0.25">
      <c r="A614" s="8">
        <v>4518</v>
      </c>
      <c r="B614" s="9" t="s">
        <v>542</v>
      </c>
      <c r="C614" s="9" t="s">
        <v>35</v>
      </c>
      <c r="D614" s="9" t="s">
        <v>12</v>
      </c>
      <c r="E614" s="10">
        <v>1.24129</v>
      </c>
    </row>
    <row r="615" spans="1:5" ht="14" x14ac:dyDescent="0.25">
      <c r="A615" s="8">
        <v>4521</v>
      </c>
      <c r="B615" s="9" t="s">
        <v>543</v>
      </c>
      <c r="C615" s="9" t="s">
        <v>31</v>
      </c>
      <c r="D615" s="9" t="s">
        <v>32</v>
      </c>
      <c r="E615" s="10">
        <v>0.15060000000000001</v>
      </c>
    </row>
    <row r="616" spans="1:5" ht="14" x14ac:dyDescent="0.25">
      <c r="A616" s="8">
        <v>4528</v>
      </c>
      <c r="B616" s="9" t="s">
        <v>544</v>
      </c>
      <c r="C616" s="9" t="s">
        <v>48</v>
      </c>
      <c r="D616" s="9" t="s">
        <v>29</v>
      </c>
      <c r="E616" s="10">
        <v>0.41754000000000002</v>
      </c>
    </row>
    <row r="617" spans="1:5" ht="14" x14ac:dyDescent="0.25">
      <c r="A617" s="8">
        <v>4529</v>
      </c>
      <c r="B617" s="9" t="s">
        <v>545</v>
      </c>
      <c r="C617" s="9" t="s">
        <v>546</v>
      </c>
      <c r="D617" s="9" t="s">
        <v>49</v>
      </c>
      <c r="E617" s="10">
        <v>0.17533000000000001</v>
      </c>
    </row>
    <row r="618" spans="1:5" ht="14" x14ac:dyDescent="0.25">
      <c r="A618" s="8">
        <v>4531</v>
      </c>
      <c r="B618" s="9" t="s">
        <v>545</v>
      </c>
      <c r="C618" s="9" t="s">
        <v>35</v>
      </c>
      <c r="D618" s="9" t="s">
        <v>178</v>
      </c>
      <c r="E618" s="10">
        <v>0.42825999999999997</v>
      </c>
    </row>
    <row r="619" spans="1:5" ht="14" x14ac:dyDescent="0.25">
      <c r="A619" s="8">
        <v>4535</v>
      </c>
      <c r="B619" s="9" t="s">
        <v>547</v>
      </c>
      <c r="C619" s="9" t="s">
        <v>548</v>
      </c>
      <c r="D619" s="9" t="s">
        <v>10</v>
      </c>
      <c r="E619" s="10">
        <v>6.5869999999999998E-2</v>
      </c>
    </row>
    <row r="620" spans="1:5" ht="14" x14ac:dyDescent="0.25">
      <c r="A620" s="8">
        <v>4536</v>
      </c>
      <c r="B620" s="9" t="s">
        <v>549</v>
      </c>
      <c r="C620" s="9" t="s">
        <v>38</v>
      </c>
      <c r="D620" s="9" t="s">
        <v>32</v>
      </c>
      <c r="E620" s="10">
        <v>0.22217000000000001</v>
      </c>
    </row>
    <row r="621" spans="1:5" ht="14" x14ac:dyDescent="0.25">
      <c r="A621" s="8">
        <v>4537</v>
      </c>
      <c r="B621" s="9" t="s">
        <v>550</v>
      </c>
      <c r="C621" s="9" t="s">
        <v>343</v>
      </c>
      <c r="D621" s="9" t="s">
        <v>551</v>
      </c>
      <c r="E621" s="10">
        <v>0.22203999999999999</v>
      </c>
    </row>
    <row r="622" spans="1:5" ht="14" x14ac:dyDescent="0.25">
      <c r="A622" s="8">
        <v>4538</v>
      </c>
      <c r="B622" s="9" t="s">
        <v>550</v>
      </c>
      <c r="C622" s="9" t="s">
        <v>343</v>
      </c>
      <c r="D622" s="9" t="s">
        <v>197</v>
      </c>
      <c r="E622" s="10">
        <v>7.4370000000000006E-2</v>
      </c>
    </row>
    <row r="623" spans="1:5" ht="14" x14ac:dyDescent="0.25">
      <c r="A623" s="8">
        <v>4539</v>
      </c>
      <c r="B623" s="9" t="s">
        <v>550</v>
      </c>
      <c r="C623" s="9" t="s">
        <v>38</v>
      </c>
      <c r="D623" s="9" t="s">
        <v>197</v>
      </c>
      <c r="E623" s="10">
        <v>0.11162</v>
      </c>
    </row>
    <row r="624" spans="1:5" ht="14" x14ac:dyDescent="0.25">
      <c r="A624" s="8">
        <v>4540</v>
      </c>
      <c r="B624" s="9" t="s">
        <v>550</v>
      </c>
      <c r="C624" s="9" t="s">
        <v>145</v>
      </c>
      <c r="D624" s="9" t="s">
        <v>197</v>
      </c>
      <c r="E624" s="10">
        <v>0.14899999999999999</v>
      </c>
    </row>
    <row r="625" spans="1:5" ht="14" x14ac:dyDescent="0.25">
      <c r="A625" s="8">
        <v>4543</v>
      </c>
      <c r="B625" s="9" t="s">
        <v>552</v>
      </c>
      <c r="C625" s="9" t="s">
        <v>38</v>
      </c>
      <c r="D625" s="9" t="s">
        <v>12</v>
      </c>
      <c r="E625" s="10">
        <v>0.30619000000000002</v>
      </c>
    </row>
    <row r="626" spans="1:5" ht="14" x14ac:dyDescent="0.25">
      <c r="A626" s="8">
        <v>4544</v>
      </c>
      <c r="B626" s="9" t="s">
        <v>552</v>
      </c>
      <c r="C626" s="9" t="s">
        <v>35</v>
      </c>
      <c r="D626" s="9" t="s">
        <v>12</v>
      </c>
      <c r="E626" s="10">
        <v>0.16927</v>
      </c>
    </row>
    <row r="627" spans="1:5" ht="14" x14ac:dyDescent="0.25">
      <c r="A627" s="8">
        <v>4553</v>
      </c>
      <c r="B627" s="9" t="s">
        <v>553</v>
      </c>
      <c r="C627" s="9" t="s">
        <v>19</v>
      </c>
      <c r="D627" s="9" t="s">
        <v>32</v>
      </c>
      <c r="E627" s="10">
        <v>5.10642</v>
      </c>
    </row>
    <row r="628" spans="1:5" ht="14" x14ac:dyDescent="0.25">
      <c r="A628" s="8">
        <v>4554</v>
      </c>
      <c r="B628" s="9" t="s">
        <v>554</v>
      </c>
      <c r="C628" s="9" t="s">
        <v>38</v>
      </c>
      <c r="D628" s="9" t="s">
        <v>32</v>
      </c>
      <c r="E628" s="10">
        <v>0.71489000000000003</v>
      </c>
    </row>
    <row r="629" spans="1:5" ht="14" x14ac:dyDescent="0.25">
      <c r="A629" s="8">
        <v>4555</v>
      </c>
      <c r="B629" s="9" t="s">
        <v>554</v>
      </c>
      <c r="C629" s="9" t="s">
        <v>548</v>
      </c>
      <c r="D629" s="9" t="s">
        <v>10</v>
      </c>
      <c r="E629" s="10">
        <v>0.22616</v>
      </c>
    </row>
    <row r="630" spans="1:5" ht="14" x14ac:dyDescent="0.25">
      <c r="A630" s="8">
        <v>4557</v>
      </c>
      <c r="B630" s="9" t="s">
        <v>555</v>
      </c>
      <c r="C630" s="9" t="s">
        <v>497</v>
      </c>
      <c r="D630" s="9" t="s">
        <v>49</v>
      </c>
      <c r="E630" s="10">
        <v>0.13189999999999999</v>
      </c>
    </row>
    <row r="631" spans="1:5" ht="14" x14ac:dyDescent="0.25">
      <c r="A631" s="8">
        <v>4558</v>
      </c>
      <c r="B631" s="9" t="s">
        <v>555</v>
      </c>
      <c r="C631" s="9" t="s">
        <v>15</v>
      </c>
      <c r="D631" s="9" t="s">
        <v>12</v>
      </c>
      <c r="E631" s="10">
        <v>7.9729999999999995E-2</v>
      </c>
    </row>
    <row r="632" spans="1:5" ht="14" x14ac:dyDescent="0.25">
      <c r="A632" s="8">
        <v>4559</v>
      </c>
      <c r="B632" s="9" t="s">
        <v>555</v>
      </c>
      <c r="C632" s="9" t="s">
        <v>31</v>
      </c>
      <c r="D632" s="9" t="s">
        <v>178</v>
      </c>
      <c r="E632" s="10">
        <v>0.44120999999999999</v>
      </c>
    </row>
    <row r="633" spans="1:5" ht="14" x14ac:dyDescent="0.25">
      <c r="A633" s="8">
        <v>4560</v>
      </c>
      <c r="B633" s="9" t="s">
        <v>556</v>
      </c>
      <c r="C633" s="9" t="s">
        <v>459</v>
      </c>
      <c r="D633" s="9" t="s">
        <v>12</v>
      </c>
      <c r="E633" s="10">
        <v>3.4139999999999997E-2</v>
      </c>
    </row>
    <row r="634" spans="1:5" ht="14" x14ac:dyDescent="0.25">
      <c r="A634" s="8">
        <v>4561</v>
      </c>
      <c r="B634" s="9" t="s">
        <v>556</v>
      </c>
      <c r="C634" s="9" t="s">
        <v>44</v>
      </c>
      <c r="D634" s="9" t="s">
        <v>12</v>
      </c>
      <c r="E634" s="10">
        <v>4.7809999999999998E-2</v>
      </c>
    </row>
    <row r="635" spans="1:5" ht="14" x14ac:dyDescent="0.25">
      <c r="A635" s="8">
        <v>4562</v>
      </c>
      <c r="B635" s="9" t="s">
        <v>556</v>
      </c>
      <c r="C635" s="9" t="s">
        <v>45</v>
      </c>
      <c r="D635" s="9" t="s">
        <v>12</v>
      </c>
      <c r="E635" s="10">
        <v>5.1459999999999999E-2</v>
      </c>
    </row>
    <row r="636" spans="1:5" ht="14" x14ac:dyDescent="0.25">
      <c r="A636" s="8">
        <v>4575</v>
      </c>
      <c r="B636" s="9" t="s">
        <v>557</v>
      </c>
      <c r="C636" s="9" t="s">
        <v>31</v>
      </c>
      <c r="D636" s="9" t="s">
        <v>32</v>
      </c>
      <c r="E636" s="10">
        <v>0.20904</v>
      </c>
    </row>
    <row r="637" spans="1:5" ht="14" x14ac:dyDescent="0.25">
      <c r="A637" s="8">
        <v>4576</v>
      </c>
      <c r="B637" s="9" t="s">
        <v>557</v>
      </c>
      <c r="C637" s="9" t="s">
        <v>364</v>
      </c>
      <c r="D637" s="9" t="s">
        <v>10</v>
      </c>
      <c r="E637" s="10">
        <v>7.5069999999999998E-2</v>
      </c>
    </row>
    <row r="638" spans="1:5" ht="14" x14ac:dyDescent="0.25">
      <c r="A638" s="8">
        <v>4581</v>
      </c>
      <c r="B638" s="9" t="s">
        <v>558</v>
      </c>
      <c r="C638" s="9" t="s">
        <v>45</v>
      </c>
      <c r="D638" s="9" t="s">
        <v>12</v>
      </c>
      <c r="E638" s="10">
        <v>5.8160000000000003E-2</v>
      </c>
    </row>
    <row r="639" spans="1:5" ht="14" x14ac:dyDescent="0.25">
      <c r="A639" s="8">
        <v>4582</v>
      </c>
      <c r="B639" s="9" t="s">
        <v>558</v>
      </c>
      <c r="C639" s="9" t="s">
        <v>46</v>
      </c>
      <c r="D639" s="9" t="s">
        <v>12</v>
      </c>
      <c r="E639" s="10">
        <v>0.12368</v>
      </c>
    </row>
    <row r="640" spans="1:5" ht="14" x14ac:dyDescent="0.25">
      <c r="A640" s="8">
        <v>4588</v>
      </c>
      <c r="B640" s="9" t="s">
        <v>559</v>
      </c>
      <c r="C640" s="9" t="s">
        <v>560</v>
      </c>
      <c r="D640" s="9" t="s">
        <v>8</v>
      </c>
      <c r="E640" s="10">
        <v>27.675000000000001</v>
      </c>
    </row>
    <row r="641" spans="1:5" ht="14" x14ac:dyDescent="0.25">
      <c r="A641" s="8">
        <v>4589</v>
      </c>
      <c r="B641" s="9" t="s">
        <v>559</v>
      </c>
      <c r="C641" s="9" t="s">
        <v>459</v>
      </c>
      <c r="D641" s="9" t="s">
        <v>12</v>
      </c>
      <c r="E641" s="10">
        <v>0.13038</v>
      </c>
    </row>
    <row r="642" spans="1:5" ht="14" x14ac:dyDescent="0.25">
      <c r="A642" s="8">
        <v>4590</v>
      </c>
      <c r="B642" s="9" t="s">
        <v>559</v>
      </c>
      <c r="C642" s="9" t="s">
        <v>44</v>
      </c>
      <c r="D642" s="9" t="s">
        <v>12</v>
      </c>
      <c r="E642" s="10">
        <v>0.14263999999999999</v>
      </c>
    </row>
    <row r="643" spans="1:5" ht="14" x14ac:dyDescent="0.25">
      <c r="A643" s="8">
        <v>4591</v>
      </c>
      <c r="B643" s="9" t="s">
        <v>559</v>
      </c>
      <c r="C643" s="9" t="s">
        <v>45</v>
      </c>
      <c r="D643" s="9" t="s">
        <v>12</v>
      </c>
      <c r="E643" s="10">
        <v>0.16696</v>
      </c>
    </row>
    <row r="644" spans="1:5" ht="14" x14ac:dyDescent="0.25">
      <c r="A644" s="8">
        <v>4593</v>
      </c>
      <c r="B644" s="9" t="s">
        <v>561</v>
      </c>
      <c r="C644" s="9" t="s">
        <v>99</v>
      </c>
      <c r="D644" s="9" t="s">
        <v>29</v>
      </c>
      <c r="E644" s="10">
        <v>8.8919999999999995</v>
      </c>
    </row>
    <row r="645" spans="1:5" ht="14" x14ac:dyDescent="0.25">
      <c r="A645" s="8">
        <v>4595</v>
      </c>
      <c r="B645" s="9" t="s">
        <v>561</v>
      </c>
      <c r="C645" s="9" t="s">
        <v>31</v>
      </c>
      <c r="D645" s="9" t="s">
        <v>26</v>
      </c>
      <c r="E645" s="10">
        <v>0.63127</v>
      </c>
    </row>
    <row r="646" spans="1:5" ht="14" x14ac:dyDescent="0.25">
      <c r="A646" s="8">
        <v>4626</v>
      </c>
      <c r="B646" s="9" t="s">
        <v>562</v>
      </c>
      <c r="C646" s="9" t="s">
        <v>450</v>
      </c>
      <c r="D646" s="9" t="s">
        <v>119</v>
      </c>
      <c r="E646" s="10">
        <v>6.343E-2</v>
      </c>
    </row>
    <row r="647" spans="1:5" ht="14" x14ac:dyDescent="0.25">
      <c r="A647" s="8">
        <v>4630</v>
      </c>
      <c r="B647" s="9" t="s">
        <v>563</v>
      </c>
      <c r="C647" s="9" t="s">
        <v>564</v>
      </c>
      <c r="D647" s="9" t="s">
        <v>565</v>
      </c>
      <c r="E647" s="10">
        <v>8.5019999999999998E-2</v>
      </c>
    </row>
    <row r="648" spans="1:5" ht="14" x14ac:dyDescent="0.25">
      <c r="A648" s="8">
        <v>4641</v>
      </c>
      <c r="B648" s="9" t="s">
        <v>566</v>
      </c>
      <c r="C648" s="9" t="s">
        <v>31</v>
      </c>
      <c r="D648" s="9" t="s">
        <v>32</v>
      </c>
      <c r="E648" s="10">
        <v>8.1019999999999995E-2</v>
      </c>
    </row>
    <row r="649" spans="1:5" ht="14" x14ac:dyDescent="0.25">
      <c r="A649" s="8">
        <v>4653</v>
      </c>
      <c r="B649" s="9" t="s">
        <v>567</v>
      </c>
      <c r="C649" s="9" t="s">
        <v>28</v>
      </c>
      <c r="D649" s="9" t="s">
        <v>29</v>
      </c>
      <c r="E649" s="10">
        <v>1.0184</v>
      </c>
    </row>
    <row r="650" spans="1:5" ht="14" x14ac:dyDescent="0.25">
      <c r="A650" s="8">
        <v>4654</v>
      </c>
      <c r="B650" s="9" t="s">
        <v>567</v>
      </c>
      <c r="C650" s="9" t="s">
        <v>145</v>
      </c>
      <c r="D650" s="9" t="s">
        <v>12</v>
      </c>
      <c r="E650" s="10">
        <v>2.2780000000000002E-2</v>
      </c>
    </row>
    <row r="651" spans="1:5" ht="14" x14ac:dyDescent="0.25">
      <c r="A651" s="8">
        <v>4655</v>
      </c>
      <c r="B651" s="9" t="s">
        <v>567</v>
      </c>
      <c r="C651" s="9" t="s">
        <v>289</v>
      </c>
      <c r="D651" s="9" t="s">
        <v>12</v>
      </c>
      <c r="E651" s="10">
        <v>5.4940000000000003E-2</v>
      </c>
    </row>
    <row r="652" spans="1:5" ht="14" x14ac:dyDescent="0.25">
      <c r="A652" s="8">
        <v>4659</v>
      </c>
      <c r="B652" s="9" t="s">
        <v>568</v>
      </c>
      <c r="C652" s="9" t="s">
        <v>38</v>
      </c>
      <c r="D652" s="9" t="s">
        <v>12</v>
      </c>
      <c r="E652" s="10">
        <v>13.063750000000001</v>
      </c>
    </row>
    <row r="653" spans="1:5" ht="14" x14ac:dyDescent="0.25">
      <c r="A653" s="8">
        <v>4660</v>
      </c>
      <c r="B653" s="9" t="s">
        <v>568</v>
      </c>
      <c r="C653" s="9" t="s">
        <v>145</v>
      </c>
      <c r="D653" s="9" t="s">
        <v>12</v>
      </c>
      <c r="E653" s="10">
        <v>0.49486000000000002</v>
      </c>
    </row>
    <row r="654" spans="1:5" ht="14" x14ac:dyDescent="0.25">
      <c r="A654" s="8">
        <v>4663</v>
      </c>
      <c r="B654" s="9" t="s">
        <v>569</v>
      </c>
      <c r="C654" s="9" t="s">
        <v>570</v>
      </c>
      <c r="D654" s="9" t="s">
        <v>12</v>
      </c>
      <c r="E654" s="10">
        <v>6.0839999999999998E-2</v>
      </c>
    </row>
    <row r="655" spans="1:5" ht="14" x14ac:dyDescent="0.25">
      <c r="A655" s="8">
        <v>4664</v>
      </c>
      <c r="B655" s="9" t="s">
        <v>571</v>
      </c>
      <c r="C655" s="9" t="s">
        <v>21</v>
      </c>
      <c r="D655" s="9" t="s">
        <v>12</v>
      </c>
      <c r="E655" s="10">
        <v>4.1909999999999998</v>
      </c>
    </row>
    <row r="656" spans="1:5" ht="14" x14ac:dyDescent="0.25">
      <c r="A656" s="8">
        <v>4666</v>
      </c>
      <c r="B656" s="9" t="s">
        <v>572</v>
      </c>
      <c r="C656" s="9" t="s">
        <v>31</v>
      </c>
      <c r="D656" s="9" t="s">
        <v>32</v>
      </c>
      <c r="E656" s="10">
        <v>1.89717</v>
      </c>
    </row>
    <row r="657" spans="1:5" ht="14" x14ac:dyDescent="0.25">
      <c r="A657" s="8">
        <v>4667</v>
      </c>
      <c r="B657" s="9" t="s">
        <v>572</v>
      </c>
      <c r="C657" s="9" t="s">
        <v>42</v>
      </c>
      <c r="D657" s="9" t="s">
        <v>32</v>
      </c>
      <c r="E657" s="10">
        <v>1.0173300000000001</v>
      </c>
    </row>
    <row r="658" spans="1:5" ht="14" x14ac:dyDescent="0.25">
      <c r="A658" s="8">
        <v>4668</v>
      </c>
      <c r="B658" s="9" t="s">
        <v>572</v>
      </c>
      <c r="C658" s="9" t="s">
        <v>35</v>
      </c>
      <c r="D658" s="9" t="s">
        <v>32</v>
      </c>
      <c r="E658" s="10">
        <v>1.6795599999999999</v>
      </c>
    </row>
    <row r="659" spans="1:5" ht="14" x14ac:dyDescent="0.25">
      <c r="A659" s="8">
        <v>4669</v>
      </c>
      <c r="B659" s="9" t="s">
        <v>572</v>
      </c>
      <c r="C659" s="9" t="s">
        <v>73</v>
      </c>
      <c r="D659" s="9" t="s">
        <v>29</v>
      </c>
      <c r="E659" s="10">
        <v>69.048609999999996</v>
      </c>
    </row>
    <row r="660" spans="1:5" ht="14" x14ac:dyDescent="0.25">
      <c r="A660" s="8">
        <v>4676</v>
      </c>
      <c r="B660" s="9" t="s">
        <v>573</v>
      </c>
      <c r="C660" s="9" t="s">
        <v>40</v>
      </c>
      <c r="D660" s="9" t="s">
        <v>29</v>
      </c>
      <c r="E660" s="10">
        <v>0.26800000000000002</v>
      </c>
    </row>
    <row r="661" spans="1:5" ht="14" x14ac:dyDescent="0.25">
      <c r="A661" s="8">
        <v>4679</v>
      </c>
      <c r="B661" s="9" t="s">
        <v>574</v>
      </c>
      <c r="C661" s="9" t="s">
        <v>41</v>
      </c>
      <c r="D661" s="9" t="s">
        <v>12</v>
      </c>
      <c r="E661" s="10">
        <v>4.02E-2</v>
      </c>
    </row>
    <row r="662" spans="1:5" ht="14" x14ac:dyDescent="0.25">
      <c r="A662" s="8">
        <v>4680</v>
      </c>
      <c r="B662" s="9" t="s">
        <v>574</v>
      </c>
      <c r="C662" s="9" t="s">
        <v>73</v>
      </c>
      <c r="D662" s="9" t="s">
        <v>12</v>
      </c>
      <c r="E662" s="10">
        <v>7.2330000000000005E-2</v>
      </c>
    </row>
    <row r="663" spans="1:5" ht="14" x14ac:dyDescent="0.25">
      <c r="A663" s="8">
        <v>4681</v>
      </c>
      <c r="B663" s="9" t="s">
        <v>575</v>
      </c>
      <c r="C663" s="9" t="s">
        <v>41</v>
      </c>
      <c r="D663" s="9" t="s">
        <v>12</v>
      </c>
      <c r="E663" s="10">
        <v>2.104E-2</v>
      </c>
    </row>
    <row r="664" spans="1:5" ht="14" x14ac:dyDescent="0.25">
      <c r="A664" s="8">
        <v>4693</v>
      </c>
      <c r="B664" s="9" t="s">
        <v>576</v>
      </c>
      <c r="C664" s="9" t="s">
        <v>41</v>
      </c>
      <c r="D664" s="9" t="s">
        <v>32</v>
      </c>
      <c r="E664" s="10">
        <v>4.1623799999999997</v>
      </c>
    </row>
    <row r="665" spans="1:5" ht="14" x14ac:dyDescent="0.25">
      <c r="A665" s="8">
        <v>4694</v>
      </c>
      <c r="B665" s="9" t="s">
        <v>576</v>
      </c>
      <c r="C665" s="9" t="s">
        <v>51</v>
      </c>
      <c r="D665" s="9" t="s">
        <v>32</v>
      </c>
      <c r="E665" s="10">
        <v>2.26125</v>
      </c>
    </row>
    <row r="666" spans="1:5" ht="14" x14ac:dyDescent="0.25">
      <c r="A666" s="8">
        <v>4695</v>
      </c>
      <c r="B666" s="9" t="s">
        <v>576</v>
      </c>
      <c r="C666" s="9" t="s">
        <v>46</v>
      </c>
      <c r="D666" s="9" t="s">
        <v>32</v>
      </c>
      <c r="E666" s="10">
        <v>4.2061799999999998</v>
      </c>
    </row>
    <row r="667" spans="1:5" ht="14" x14ac:dyDescent="0.25">
      <c r="A667" s="8">
        <v>4698</v>
      </c>
      <c r="B667" s="9" t="s">
        <v>577</v>
      </c>
      <c r="C667" s="9" t="s">
        <v>136</v>
      </c>
      <c r="D667" s="9" t="s">
        <v>10</v>
      </c>
      <c r="E667" s="10">
        <v>6.7339999999999997E-2</v>
      </c>
    </row>
    <row r="668" spans="1:5" ht="14" x14ac:dyDescent="0.25">
      <c r="A668" s="8">
        <v>4704</v>
      </c>
      <c r="B668" s="9" t="s">
        <v>578</v>
      </c>
      <c r="C668" s="9" t="s">
        <v>579</v>
      </c>
      <c r="D668" s="9" t="s">
        <v>580</v>
      </c>
      <c r="E668" s="10">
        <v>7.4930000000000003</v>
      </c>
    </row>
    <row r="669" spans="1:5" ht="14" x14ac:dyDescent="0.25">
      <c r="A669" s="8">
        <v>4720</v>
      </c>
      <c r="B669" s="9" t="s">
        <v>581</v>
      </c>
      <c r="C669" s="9" t="s">
        <v>35</v>
      </c>
      <c r="D669" s="9" t="s">
        <v>12</v>
      </c>
      <c r="E669" s="10">
        <v>1.491E-2</v>
      </c>
    </row>
    <row r="670" spans="1:5" ht="14" x14ac:dyDescent="0.25">
      <c r="A670" s="8">
        <v>4722</v>
      </c>
      <c r="B670" s="9" t="s">
        <v>582</v>
      </c>
      <c r="C670" s="9" t="s">
        <v>583</v>
      </c>
      <c r="D670" s="9" t="s">
        <v>197</v>
      </c>
      <c r="E670" s="10">
        <v>3.8790800000000001</v>
      </c>
    </row>
    <row r="671" spans="1:5" ht="14" x14ac:dyDescent="0.25">
      <c r="A671" s="8">
        <v>4731</v>
      </c>
      <c r="B671" s="9" t="s">
        <v>584</v>
      </c>
      <c r="C671" s="9" t="s">
        <v>69</v>
      </c>
      <c r="D671" s="9" t="s">
        <v>12</v>
      </c>
      <c r="E671" s="10">
        <v>1.7340000000000001E-2</v>
      </c>
    </row>
    <row r="672" spans="1:5" ht="14" x14ac:dyDescent="0.25">
      <c r="A672" s="8">
        <v>4732</v>
      </c>
      <c r="B672" s="9" t="s">
        <v>584</v>
      </c>
      <c r="C672" s="9" t="s">
        <v>42</v>
      </c>
      <c r="D672" s="9" t="s">
        <v>12</v>
      </c>
      <c r="E672" s="10">
        <v>0.10050000000000001</v>
      </c>
    </row>
    <row r="673" spans="1:5" ht="14" x14ac:dyDescent="0.25">
      <c r="A673" s="8">
        <v>4734</v>
      </c>
      <c r="B673" s="9" t="s">
        <v>584</v>
      </c>
      <c r="C673" s="9" t="s">
        <v>35</v>
      </c>
      <c r="D673" s="9" t="s">
        <v>12</v>
      </c>
      <c r="E673" s="10">
        <v>4.7426300000000001</v>
      </c>
    </row>
    <row r="674" spans="1:5" ht="14" x14ac:dyDescent="0.25">
      <c r="A674" s="8">
        <v>4736</v>
      </c>
      <c r="B674" s="9" t="s">
        <v>584</v>
      </c>
      <c r="C674" s="9" t="s">
        <v>42</v>
      </c>
      <c r="D674" s="9" t="s">
        <v>178</v>
      </c>
      <c r="E674" s="10">
        <v>3.4000000000000002E-2</v>
      </c>
    </row>
    <row r="675" spans="1:5" ht="14" x14ac:dyDescent="0.25">
      <c r="A675" s="8">
        <v>4740</v>
      </c>
      <c r="B675" s="9" t="s">
        <v>585</v>
      </c>
      <c r="C675" s="9" t="s">
        <v>41</v>
      </c>
      <c r="D675" s="9" t="s">
        <v>12</v>
      </c>
      <c r="E675" s="10">
        <v>0.53774</v>
      </c>
    </row>
    <row r="676" spans="1:5" ht="14" x14ac:dyDescent="0.25">
      <c r="A676" s="8">
        <v>4741</v>
      </c>
      <c r="B676" s="9" t="s">
        <v>585</v>
      </c>
      <c r="C676" s="9" t="s">
        <v>42</v>
      </c>
      <c r="D676" s="9" t="s">
        <v>12</v>
      </c>
      <c r="E676" s="10">
        <v>0.60675000000000001</v>
      </c>
    </row>
    <row r="677" spans="1:5" ht="14" x14ac:dyDescent="0.25">
      <c r="A677" s="8">
        <v>4742</v>
      </c>
      <c r="B677" s="9" t="s">
        <v>585</v>
      </c>
      <c r="C677" s="9" t="s">
        <v>46</v>
      </c>
      <c r="D677" s="9" t="s">
        <v>12</v>
      </c>
      <c r="E677" s="10">
        <v>0.3957</v>
      </c>
    </row>
    <row r="678" spans="1:5" ht="14" x14ac:dyDescent="0.25">
      <c r="A678" s="8">
        <v>4743</v>
      </c>
      <c r="B678" s="9" t="s">
        <v>585</v>
      </c>
      <c r="C678" s="9" t="s">
        <v>35</v>
      </c>
      <c r="D678" s="9" t="s">
        <v>12</v>
      </c>
      <c r="E678" s="10">
        <v>0.73485999999999996</v>
      </c>
    </row>
    <row r="679" spans="1:5" ht="14" x14ac:dyDescent="0.25">
      <c r="A679" s="8">
        <v>4763</v>
      </c>
      <c r="B679" s="9" t="s">
        <v>586</v>
      </c>
      <c r="C679" s="9" t="s">
        <v>587</v>
      </c>
      <c r="D679" s="9" t="s">
        <v>10</v>
      </c>
      <c r="E679" s="10">
        <v>2.84687</v>
      </c>
    </row>
    <row r="680" spans="1:5" ht="14" x14ac:dyDescent="0.25">
      <c r="A680" s="8">
        <v>4764</v>
      </c>
      <c r="B680" s="9" t="s">
        <v>586</v>
      </c>
      <c r="C680" s="9" t="s">
        <v>108</v>
      </c>
      <c r="D680" s="9" t="s">
        <v>12</v>
      </c>
      <c r="E680" s="10">
        <v>0.45332</v>
      </c>
    </row>
    <row r="681" spans="1:5" ht="14" x14ac:dyDescent="0.25">
      <c r="A681" s="8">
        <v>4765</v>
      </c>
      <c r="B681" s="9" t="s">
        <v>586</v>
      </c>
      <c r="C681" s="9" t="s">
        <v>588</v>
      </c>
      <c r="D681" s="9" t="s">
        <v>26</v>
      </c>
      <c r="E681" s="10">
        <v>8.2295999999999996</v>
      </c>
    </row>
    <row r="682" spans="1:5" ht="14" x14ac:dyDescent="0.25">
      <c r="A682" s="8">
        <v>4817</v>
      </c>
      <c r="B682" s="9" t="s">
        <v>589</v>
      </c>
      <c r="C682" s="9" t="s">
        <v>590</v>
      </c>
      <c r="D682" s="9" t="s">
        <v>140</v>
      </c>
      <c r="E682" s="10">
        <v>1.4083399999999999</v>
      </c>
    </row>
    <row r="683" spans="1:5" ht="14" x14ac:dyDescent="0.25">
      <c r="A683" s="8">
        <v>4820</v>
      </c>
      <c r="B683" s="9" t="s">
        <v>589</v>
      </c>
      <c r="C683" s="9" t="s">
        <v>205</v>
      </c>
      <c r="D683" s="9" t="s">
        <v>29</v>
      </c>
      <c r="E683" s="10">
        <v>2.3752200000000001</v>
      </c>
    </row>
    <row r="684" spans="1:5" ht="14" x14ac:dyDescent="0.25">
      <c r="A684" s="8">
        <v>4842</v>
      </c>
      <c r="B684" s="9" t="s">
        <v>591</v>
      </c>
      <c r="C684" s="9" t="s">
        <v>51</v>
      </c>
      <c r="D684" s="9" t="s">
        <v>12</v>
      </c>
      <c r="E684" s="10">
        <v>2.0385399999999998</v>
      </c>
    </row>
    <row r="685" spans="1:5" ht="14" x14ac:dyDescent="0.25">
      <c r="A685" s="8">
        <v>4862</v>
      </c>
      <c r="B685" s="9" t="s">
        <v>592</v>
      </c>
      <c r="C685" s="9" t="s">
        <v>593</v>
      </c>
      <c r="D685" s="9" t="s">
        <v>18</v>
      </c>
      <c r="E685" s="10">
        <v>4.308E-2</v>
      </c>
    </row>
    <row r="686" spans="1:5" ht="14" x14ac:dyDescent="0.25">
      <c r="A686" s="8">
        <v>4886</v>
      </c>
      <c r="B686" s="9" t="s">
        <v>594</v>
      </c>
      <c r="C686" s="9" t="s">
        <v>595</v>
      </c>
      <c r="D686" s="9" t="s">
        <v>29</v>
      </c>
      <c r="E686" s="10">
        <v>0.25728000000000001</v>
      </c>
    </row>
    <row r="687" spans="1:5" ht="14" x14ac:dyDescent="0.25">
      <c r="A687" s="8">
        <v>4887</v>
      </c>
      <c r="B687" s="9" t="s">
        <v>594</v>
      </c>
      <c r="C687" s="9" t="s">
        <v>44</v>
      </c>
      <c r="D687" s="9" t="s">
        <v>12</v>
      </c>
      <c r="E687" s="10">
        <v>0.21145</v>
      </c>
    </row>
    <row r="688" spans="1:5" ht="14" x14ac:dyDescent="0.25">
      <c r="A688" s="8">
        <v>4888</v>
      </c>
      <c r="B688" s="9" t="s">
        <v>594</v>
      </c>
      <c r="C688" s="9" t="s">
        <v>45</v>
      </c>
      <c r="D688" s="9" t="s">
        <v>12</v>
      </c>
      <c r="E688" s="10">
        <v>0.25505</v>
      </c>
    </row>
    <row r="689" spans="1:5" ht="14" x14ac:dyDescent="0.25">
      <c r="A689" s="8">
        <v>4902</v>
      </c>
      <c r="B689" s="9" t="s">
        <v>596</v>
      </c>
      <c r="C689" s="9" t="s">
        <v>597</v>
      </c>
      <c r="D689" s="9" t="s">
        <v>32</v>
      </c>
      <c r="E689" s="10">
        <v>1.21645</v>
      </c>
    </row>
    <row r="690" spans="1:5" ht="14" x14ac:dyDescent="0.25">
      <c r="A690" s="8">
        <v>4918</v>
      </c>
      <c r="B690" s="9" t="s">
        <v>598</v>
      </c>
      <c r="C690" s="9" t="s">
        <v>41</v>
      </c>
      <c r="D690" s="9" t="s">
        <v>32</v>
      </c>
      <c r="E690" s="10">
        <v>0.1074</v>
      </c>
    </row>
    <row r="691" spans="1:5" ht="14" x14ac:dyDescent="0.25">
      <c r="A691" s="8">
        <v>4922</v>
      </c>
      <c r="B691" s="9" t="s">
        <v>598</v>
      </c>
      <c r="C691" s="9" t="s">
        <v>279</v>
      </c>
      <c r="D691" s="9" t="s">
        <v>29</v>
      </c>
      <c r="E691" s="10">
        <v>11.430999999999999</v>
      </c>
    </row>
    <row r="692" spans="1:5" ht="14" x14ac:dyDescent="0.25">
      <c r="A692" s="8">
        <v>4924</v>
      </c>
      <c r="B692" s="9" t="s">
        <v>598</v>
      </c>
      <c r="C692" s="9" t="s">
        <v>73</v>
      </c>
      <c r="D692" s="9" t="s">
        <v>12</v>
      </c>
      <c r="E692" s="10">
        <v>9.9830000000000002E-2</v>
      </c>
    </row>
    <row r="693" spans="1:5" ht="14" x14ac:dyDescent="0.25">
      <c r="A693" s="8">
        <v>4927</v>
      </c>
      <c r="B693" s="9" t="s">
        <v>599</v>
      </c>
      <c r="C693" s="9" t="s">
        <v>31</v>
      </c>
      <c r="D693" s="9" t="s">
        <v>12</v>
      </c>
      <c r="E693" s="10">
        <v>1.3266</v>
      </c>
    </row>
    <row r="694" spans="1:5" ht="14" x14ac:dyDescent="0.25">
      <c r="A694" s="8">
        <v>4928</v>
      </c>
      <c r="B694" s="9" t="s">
        <v>600</v>
      </c>
      <c r="C694" s="9" t="s">
        <v>461</v>
      </c>
      <c r="D694" s="9" t="s">
        <v>132</v>
      </c>
      <c r="E694" s="10">
        <v>1.4164600000000001</v>
      </c>
    </row>
    <row r="695" spans="1:5" ht="14" x14ac:dyDescent="0.25">
      <c r="A695" s="8">
        <v>4929</v>
      </c>
      <c r="B695" s="9" t="s">
        <v>600</v>
      </c>
      <c r="C695" s="9" t="s">
        <v>46</v>
      </c>
      <c r="D695" s="9" t="s">
        <v>12</v>
      </c>
      <c r="E695" s="10">
        <v>6.794E-2</v>
      </c>
    </row>
    <row r="696" spans="1:5" ht="14" x14ac:dyDescent="0.25">
      <c r="A696" s="8">
        <v>4930</v>
      </c>
      <c r="B696" s="9" t="s">
        <v>601</v>
      </c>
      <c r="C696" s="9" t="s">
        <v>45</v>
      </c>
      <c r="D696" s="9" t="s">
        <v>602</v>
      </c>
      <c r="E696" s="10">
        <v>0.10148</v>
      </c>
    </row>
    <row r="697" spans="1:5" ht="14" x14ac:dyDescent="0.25">
      <c r="A697" s="8">
        <v>4937</v>
      </c>
      <c r="B697" s="9" t="s">
        <v>603</v>
      </c>
      <c r="C697" s="9" t="s">
        <v>199</v>
      </c>
      <c r="D697" s="9" t="s">
        <v>29</v>
      </c>
      <c r="E697" s="10">
        <v>7.4732000000000003</v>
      </c>
    </row>
    <row r="698" spans="1:5" ht="14" x14ac:dyDescent="0.25">
      <c r="A698" s="8">
        <v>4939</v>
      </c>
      <c r="B698" s="9" t="s">
        <v>604</v>
      </c>
      <c r="C698" s="9" t="s">
        <v>199</v>
      </c>
      <c r="D698" s="9" t="s">
        <v>8</v>
      </c>
      <c r="E698" s="10">
        <v>5.95662</v>
      </c>
    </row>
    <row r="699" spans="1:5" ht="14" x14ac:dyDescent="0.25">
      <c r="A699" s="8">
        <v>4944</v>
      </c>
      <c r="B699" s="9" t="s">
        <v>605</v>
      </c>
      <c r="C699" s="9" t="s">
        <v>595</v>
      </c>
      <c r="D699" s="9" t="s">
        <v>29</v>
      </c>
      <c r="E699" s="10">
        <v>17.850000000000001</v>
      </c>
    </row>
    <row r="700" spans="1:5" ht="14" x14ac:dyDescent="0.25">
      <c r="A700" s="8">
        <v>4976</v>
      </c>
      <c r="B700" s="9" t="s">
        <v>606</v>
      </c>
      <c r="C700" s="9" t="s">
        <v>607</v>
      </c>
      <c r="D700" s="9" t="s">
        <v>608</v>
      </c>
      <c r="E700" s="10">
        <v>0.19892000000000001</v>
      </c>
    </row>
    <row r="701" spans="1:5" ht="14" x14ac:dyDescent="0.25">
      <c r="A701" s="8">
        <v>4999</v>
      </c>
      <c r="B701" s="9" t="s">
        <v>609</v>
      </c>
      <c r="C701" s="9" t="s">
        <v>46</v>
      </c>
      <c r="D701" s="9" t="s">
        <v>12</v>
      </c>
      <c r="E701" s="10">
        <v>0.21373</v>
      </c>
    </row>
    <row r="702" spans="1:5" ht="14" x14ac:dyDescent="0.25">
      <c r="A702" s="8">
        <v>5000</v>
      </c>
      <c r="B702" s="9" t="s">
        <v>609</v>
      </c>
      <c r="C702" s="9" t="s">
        <v>41</v>
      </c>
      <c r="D702" s="9" t="s">
        <v>12</v>
      </c>
      <c r="E702" s="10">
        <v>0.25661</v>
      </c>
    </row>
    <row r="703" spans="1:5" ht="14" x14ac:dyDescent="0.25">
      <c r="A703" s="8">
        <v>5001</v>
      </c>
      <c r="B703" s="9" t="s">
        <v>609</v>
      </c>
      <c r="C703" s="9" t="s">
        <v>73</v>
      </c>
      <c r="D703" s="9" t="s">
        <v>12</v>
      </c>
      <c r="E703" s="10">
        <v>0.28822999999999999</v>
      </c>
    </row>
    <row r="704" spans="1:5" ht="14" x14ac:dyDescent="0.25">
      <c r="A704" s="8">
        <v>5002</v>
      </c>
      <c r="B704" s="9" t="s">
        <v>610</v>
      </c>
      <c r="C704" s="9" t="s">
        <v>41</v>
      </c>
      <c r="D704" s="9" t="s">
        <v>12</v>
      </c>
      <c r="E704" s="10">
        <v>1.3533999999999999</v>
      </c>
    </row>
    <row r="705" spans="1:5" ht="14" x14ac:dyDescent="0.25">
      <c r="A705" s="8">
        <v>5003</v>
      </c>
      <c r="B705" s="9" t="s">
        <v>610</v>
      </c>
      <c r="C705" s="9" t="s">
        <v>46</v>
      </c>
      <c r="D705" s="9" t="s">
        <v>12</v>
      </c>
      <c r="E705" s="10">
        <v>1.46837</v>
      </c>
    </row>
    <row r="706" spans="1:5" ht="14" x14ac:dyDescent="0.25">
      <c r="A706" s="8">
        <v>5005</v>
      </c>
      <c r="B706" s="9" t="s">
        <v>611</v>
      </c>
      <c r="C706" s="9" t="s">
        <v>41</v>
      </c>
      <c r="D706" s="9" t="s">
        <v>169</v>
      </c>
      <c r="E706" s="10">
        <v>1.1521300000000001</v>
      </c>
    </row>
    <row r="707" spans="1:5" ht="14" x14ac:dyDescent="0.25">
      <c r="A707" s="8">
        <v>5006</v>
      </c>
      <c r="B707" s="9" t="s">
        <v>611</v>
      </c>
      <c r="C707" s="9" t="s">
        <v>440</v>
      </c>
      <c r="D707" s="9" t="s">
        <v>169</v>
      </c>
      <c r="E707" s="10">
        <v>1.81</v>
      </c>
    </row>
    <row r="708" spans="1:5" ht="14" x14ac:dyDescent="0.25">
      <c r="A708" s="8">
        <v>5007</v>
      </c>
      <c r="B708" s="9" t="s">
        <v>611</v>
      </c>
      <c r="C708" s="9" t="s">
        <v>46</v>
      </c>
      <c r="D708" s="9" t="s">
        <v>169</v>
      </c>
      <c r="E708" s="10">
        <v>2.65333</v>
      </c>
    </row>
    <row r="709" spans="1:5" ht="14" x14ac:dyDescent="0.25">
      <c r="A709" s="8">
        <v>5009</v>
      </c>
      <c r="B709" s="9" t="s">
        <v>611</v>
      </c>
      <c r="C709" s="9" t="s">
        <v>41</v>
      </c>
      <c r="D709" s="9" t="s">
        <v>12</v>
      </c>
      <c r="E709" s="10">
        <v>0.72185999999999995</v>
      </c>
    </row>
    <row r="710" spans="1:5" ht="14" x14ac:dyDescent="0.25">
      <c r="A710" s="8">
        <v>5010</v>
      </c>
      <c r="B710" s="9" t="s">
        <v>611</v>
      </c>
      <c r="C710" s="9" t="s">
        <v>440</v>
      </c>
      <c r="D710" s="9" t="s">
        <v>12</v>
      </c>
      <c r="E710" s="10">
        <v>8.6440800000000007</v>
      </c>
    </row>
    <row r="711" spans="1:5" ht="14" x14ac:dyDescent="0.25">
      <c r="A711" s="8">
        <v>5011</v>
      </c>
      <c r="B711" s="9" t="s">
        <v>611</v>
      </c>
      <c r="C711" s="9" t="s">
        <v>46</v>
      </c>
      <c r="D711" s="9" t="s">
        <v>12</v>
      </c>
      <c r="E711" s="10">
        <v>0.90093000000000001</v>
      </c>
    </row>
    <row r="712" spans="1:5" ht="14" x14ac:dyDescent="0.25">
      <c r="A712" s="8">
        <v>5014</v>
      </c>
      <c r="B712" s="9" t="s">
        <v>612</v>
      </c>
      <c r="C712" s="9" t="s">
        <v>46</v>
      </c>
      <c r="D712" s="9" t="s">
        <v>12</v>
      </c>
      <c r="E712" s="10">
        <v>5.0867899999999997</v>
      </c>
    </row>
    <row r="713" spans="1:5" ht="14" x14ac:dyDescent="0.25">
      <c r="A713" s="8">
        <v>5021</v>
      </c>
      <c r="B713" s="9" t="s">
        <v>613</v>
      </c>
      <c r="C713" s="9" t="s">
        <v>35</v>
      </c>
      <c r="D713" s="9" t="s">
        <v>12</v>
      </c>
      <c r="E713" s="10">
        <v>0.58196000000000003</v>
      </c>
    </row>
    <row r="714" spans="1:5" ht="14" x14ac:dyDescent="0.25">
      <c r="A714" s="8">
        <v>5025</v>
      </c>
      <c r="B714" s="9" t="s">
        <v>614</v>
      </c>
      <c r="C714" s="9" t="s">
        <v>51</v>
      </c>
      <c r="D714" s="9" t="s">
        <v>12</v>
      </c>
      <c r="E714" s="10">
        <v>5.1898600000000004</v>
      </c>
    </row>
    <row r="715" spans="1:5" ht="14" x14ac:dyDescent="0.25">
      <c r="A715" s="8">
        <v>5026</v>
      </c>
      <c r="B715" s="9" t="s">
        <v>614</v>
      </c>
      <c r="C715" s="9" t="s">
        <v>46</v>
      </c>
      <c r="D715" s="9" t="s">
        <v>12</v>
      </c>
      <c r="E715" s="10">
        <v>6.1804600000000001</v>
      </c>
    </row>
    <row r="716" spans="1:5" ht="14" x14ac:dyDescent="0.25">
      <c r="A716" s="8">
        <v>5032</v>
      </c>
      <c r="B716" s="9" t="s">
        <v>615</v>
      </c>
      <c r="C716" s="9" t="s">
        <v>493</v>
      </c>
      <c r="D716" s="9" t="s">
        <v>132</v>
      </c>
      <c r="E716" s="10">
        <v>6.1469999999999997E-2</v>
      </c>
    </row>
    <row r="717" spans="1:5" ht="14" x14ac:dyDescent="0.25">
      <c r="A717" s="8">
        <v>5033</v>
      </c>
      <c r="B717" s="9" t="s">
        <v>615</v>
      </c>
      <c r="C717" s="9" t="s">
        <v>45</v>
      </c>
      <c r="D717" s="9" t="s">
        <v>12</v>
      </c>
      <c r="E717" s="10">
        <v>0.82677999999999996</v>
      </c>
    </row>
    <row r="718" spans="1:5" ht="14" x14ac:dyDescent="0.25">
      <c r="A718" s="8">
        <v>5034</v>
      </c>
      <c r="B718" s="9" t="s">
        <v>615</v>
      </c>
      <c r="C718" s="9" t="s">
        <v>473</v>
      </c>
      <c r="D718" s="9" t="s">
        <v>12</v>
      </c>
      <c r="E718" s="10">
        <v>0.24937000000000001</v>
      </c>
    </row>
    <row r="719" spans="1:5" ht="14" x14ac:dyDescent="0.25">
      <c r="A719" s="8">
        <v>5039</v>
      </c>
      <c r="B719" s="9" t="s">
        <v>615</v>
      </c>
      <c r="C719" s="9" t="s">
        <v>616</v>
      </c>
      <c r="D719" s="9" t="s">
        <v>114</v>
      </c>
      <c r="E719" s="10">
        <v>5.8810000000000001E-2</v>
      </c>
    </row>
    <row r="720" spans="1:5" ht="14" x14ac:dyDescent="0.25">
      <c r="A720" s="8">
        <v>5040</v>
      </c>
      <c r="B720" s="9" t="s">
        <v>615</v>
      </c>
      <c r="C720" s="9" t="s">
        <v>202</v>
      </c>
      <c r="D720" s="9" t="s">
        <v>10</v>
      </c>
      <c r="E720" s="10">
        <v>1.4528700000000001</v>
      </c>
    </row>
    <row r="721" spans="1:5" ht="14" x14ac:dyDescent="0.25">
      <c r="A721" s="8">
        <v>5068</v>
      </c>
      <c r="B721" s="9" t="s">
        <v>617</v>
      </c>
      <c r="C721" s="9" t="s">
        <v>279</v>
      </c>
      <c r="D721" s="9" t="s">
        <v>29</v>
      </c>
      <c r="E721" s="10">
        <v>0.78176000000000001</v>
      </c>
    </row>
    <row r="722" spans="1:5" ht="14" x14ac:dyDescent="0.25">
      <c r="A722" s="8">
        <v>5089</v>
      </c>
      <c r="B722" s="9" t="s">
        <v>618</v>
      </c>
      <c r="C722" s="9" t="s">
        <v>97</v>
      </c>
      <c r="D722" s="9" t="s">
        <v>12</v>
      </c>
      <c r="E722" s="10">
        <v>1.332E-2</v>
      </c>
    </row>
    <row r="723" spans="1:5" ht="14" x14ac:dyDescent="0.25">
      <c r="A723" s="8">
        <v>5097</v>
      </c>
      <c r="B723" s="9" t="s">
        <v>619</v>
      </c>
      <c r="C723" s="9" t="s">
        <v>202</v>
      </c>
      <c r="D723" s="9" t="s">
        <v>29</v>
      </c>
      <c r="E723" s="10">
        <v>0.18268000000000001</v>
      </c>
    </row>
    <row r="724" spans="1:5" ht="14" x14ac:dyDescent="0.25">
      <c r="A724" s="8">
        <v>5098</v>
      </c>
      <c r="B724" s="9" t="s">
        <v>619</v>
      </c>
      <c r="C724" s="9" t="s">
        <v>31</v>
      </c>
      <c r="D724" s="9" t="s">
        <v>12</v>
      </c>
      <c r="E724" s="10">
        <v>0.12970999999999999</v>
      </c>
    </row>
    <row r="725" spans="1:5" ht="14" x14ac:dyDescent="0.25">
      <c r="A725" s="8">
        <v>5099</v>
      </c>
      <c r="B725" s="9" t="s">
        <v>619</v>
      </c>
      <c r="C725" s="9" t="s">
        <v>15</v>
      </c>
      <c r="D725" s="9" t="s">
        <v>12</v>
      </c>
      <c r="E725" s="10">
        <v>0.14710999999999999</v>
      </c>
    </row>
    <row r="726" spans="1:5" ht="14" x14ac:dyDescent="0.25">
      <c r="A726" s="8">
        <v>5100</v>
      </c>
      <c r="B726" s="9" t="s">
        <v>619</v>
      </c>
      <c r="C726" s="9" t="s">
        <v>19</v>
      </c>
      <c r="D726" s="9" t="s">
        <v>12</v>
      </c>
      <c r="E726" s="10">
        <v>0.20665</v>
      </c>
    </row>
    <row r="727" spans="1:5" ht="14" x14ac:dyDescent="0.25">
      <c r="A727" s="8">
        <v>5108</v>
      </c>
      <c r="B727" s="9" t="s">
        <v>620</v>
      </c>
      <c r="C727" s="9" t="s">
        <v>41</v>
      </c>
      <c r="D727" s="9" t="s">
        <v>32</v>
      </c>
      <c r="E727" s="10">
        <v>19.95</v>
      </c>
    </row>
    <row r="728" spans="1:5" ht="14" x14ac:dyDescent="0.25">
      <c r="A728" s="8">
        <v>5112</v>
      </c>
      <c r="B728" s="9" t="s">
        <v>621</v>
      </c>
      <c r="C728" s="9" t="s">
        <v>46</v>
      </c>
      <c r="D728" s="9" t="s">
        <v>29</v>
      </c>
      <c r="E728" s="10">
        <v>351.66</v>
      </c>
    </row>
    <row r="729" spans="1:5" ht="14" x14ac:dyDescent="0.25">
      <c r="A729" s="8">
        <v>5113</v>
      </c>
      <c r="B729" s="9" t="s">
        <v>622</v>
      </c>
      <c r="C729" s="9" t="s">
        <v>102</v>
      </c>
      <c r="D729" s="9" t="s">
        <v>623</v>
      </c>
      <c r="E729" s="10">
        <v>0.97189999999999999</v>
      </c>
    </row>
    <row r="730" spans="1:5" ht="14" x14ac:dyDescent="0.25">
      <c r="A730" s="8">
        <v>5114</v>
      </c>
      <c r="B730" s="9" t="s">
        <v>622</v>
      </c>
      <c r="C730" s="9" t="s">
        <v>539</v>
      </c>
      <c r="D730" s="9" t="s">
        <v>623</v>
      </c>
      <c r="E730" s="10">
        <v>1.2506200000000001</v>
      </c>
    </row>
    <row r="731" spans="1:5" ht="14" x14ac:dyDescent="0.25">
      <c r="A731" s="8">
        <v>5115</v>
      </c>
      <c r="B731" s="9" t="s">
        <v>622</v>
      </c>
      <c r="C731" s="9" t="s">
        <v>108</v>
      </c>
      <c r="D731" s="9" t="s">
        <v>623</v>
      </c>
      <c r="E731" s="10">
        <v>0.65927999999999998</v>
      </c>
    </row>
    <row r="732" spans="1:5" ht="14" x14ac:dyDescent="0.25">
      <c r="A732" s="8">
        <v>5116</v>
      </c>
      <c r="B732" s="9" t="s">
        <v>622</v>
      </c>
      <c r="C732" s="9" t="s">
        <v>103</v>
      </c>
      <c r="D732" s="9" t="s">
        <v>623</v>
      </c>
      <c r="E732" s="10">
        <v>0.76983000000000001</v>
      </c>
    </row>
    <row r="733" spans="1:5" ht="14" x14ac:dyDescent="0.25">
      <c r="A733" s="8">
        <v>5123</v>
      </c>
      <c r="B733" s="9" t="s">
        <v>622</v>
      </c>
      <c r="C733" s="9" t="s">
        <v>41</v>
      </c>
      <c r="D733" s="9" t="s">
        <v>12</v>
      </c>
      <c r="E733" s="10">
        <v>7.6109999999999997E-2</v>
      </c>
    </row>
    <row r="734" spans="1:5" ht="14" x14ac:dyDescent="0.25">
      <c r="A734" s="8">
        <v>5124</v>
      </c>
      <c r="B734" s="9" t="s">
        <v>622</v>
      </c>
      <c r="C734" s="9" t="s">
        <v>73</v>
      </c>
      <c r="D734" s="9" t="s">
        <v>12</v>
      </c>
      <c r="E734" s="10">
        <v>7.5840000000000005E-2</v>
      </c>
    </row>
    <row r="735" spans="1:5" ht="14" x14ac:dyDescent="0.25">
      <c r="A735" s="8">
        <v>5125</v>
      </c>
      <c r="B735" s="9" t="s">
        <v>622</v>
      </c>
      <c r="C735" s="9" t="s">
        <v>78</v>
      </c>
      <c r="D735" s="9" t="s">
        <v>12</v>
      </c>
      <c r="E735" s="10">
        <v>0.11068</v>
      </c>
    </row>
    <row r="736" spans="1:5" ht="14" x14ac:dyDescent="0.25">
      <c r="A736" s="8">
        <v>5126</v>
      </c>
      <c r="B736" s="9" t="s">
        <v>622</v>
      </c>
      <c r="C736" s="9" t="s">
        <v>108</v>
      </c>
      <c r="D736" s="9" t="s">
        <v>12</v>
      </c>
      <c r="E736" s="10">
        <v>0.33834999999999998</v>
      </c>
    </row>
    <row r="737" spans="1:5" ht="14" x14ac:dyDescent="0.25">
      <c r="A737" s="8">
        <v>5127</v>
      </c>
      <c r="B737" s="9" t="s">
        <v>622</v>
      </c>
      <c r="C737" s="9" t="s">
        <v>103</v>
      </c>
      <c r="D737" s="9" t="s">
        <v>12</v>
      </c>
      <c r="E737" s="10">
        <v>0.22606000000000001</v>
      </c>
    </row>
    <row r="738" spans="1:5" ht="14" x14ac:dyDescent="0.25">
      <c r="A738" s="8">
        <v>5129</v>
      </c>
      <c r="B738" s="9" t="s">
        <v>624</v>
      </c>
      <c r="C738" s="9" t="s">
        <v>461</v>
      </c>
      <c r="D738" s="9" t="s">
        <v>8</v>
      </c>
      <c r="E738" s="10">
        <v>4.8655200000000001</v>
      </c>
    </row>
    <row r="739" spans="1:5" ht="14" x14ac:dyDescent="0.25">
      <c r="A739" s="8">
        <v>5131</v>
      </c>
      <c r="B739" s="9" t="s">
        <v>624</v>
      </c>
      <c r="C739" s="9" t="s">
        <v>31</v>
      </c>
      <c r="D739" s="9" t="s">
        <v>12</v>
      </c>
      <c r="E739" s="10">
        <v>3.934E-2</v>
      </c>
    </row>
    <row r="740" spans="1:5" ht="14" x14ac:dyDescent="0.25">
      <c r="A740" s="8">
        <v>5132</v>
      </c>
      <c r="B740" s="9" t="s">
        <v>624</v>
      </c>
      <c r="C740" s="9" t="s">
        <v>35</v>
      </c>
      <c r="D740" s="9" t="s">
        <v>12</v>
      </c>
      <c r="E740" s="10">
        <v>2.546E-2</v>
      </c>
    </row>
    <row r="741" spans="1:5" ht="14" x14ac:dyDescent="0.25">
      <c r="A741" s="8">
        <v>5135</v>
      </c>
      <c r="B741" s="9" t="s">
        <v>625</v>
      </c>
      <c r="C741" s="9" t="s">
        <v>73</v>
      </c>
      <c r="D741" s="9" t="s">
        <v>12</v>
      </c>
      <c r="E741" s="10">
        <v>0.27335999999999999</v>
      </c>
    </row>
    <row r="742" spans="1:5" ht="14" x14ac:dyDescent="0.25">
      <c r="A742" s="8">
        <v>5136</v>
      </c>
      <c r="B742" s="9" t="s">
        <v>625</v>
      </c>
      <c r="C742" s="9" t="s">
        <v>78</v>
      </c>
      <c r="D742" s="9" t="s">
        <v>12</v>
      </c>
      <c r="E742" s="10">
        <v>0.35952000000000001</v>
      </c>
    </row>
    <row r="743" spans="1:5" ht="14" x14ac:dyDescent="0.25">
      <c r="A743" s="8">
        <v>5137</v>
      </c>
      <c r="B743" s="9" t="s">
        <v>625</v>
      </c>
      <c r="C743" s="9" t="s">
        <v>103</v>
      </c>
      <c r="D743" s="9" t="s">
        <v>12</v>
      </c>
      <c r="E743" s="10">
        <v>0.28005999999999998</v>
      </c>
    </row>
    <row r="744" spans="1:5" ht="14" x14ac:dyDescent="0.25">
      <c r="A744" s="8">
        <v>5138</v>
      </c>
      <c r="B744" s="9" t="s">
        <v>626</v>
      </c>
      <c r="C744" s="9" t="s">
        <v>31</v>
      </c>
      <c r="D744" s="9" t="s">
        <v>12</v>
      </c>
      <c r="E744" s="10">
        <v>4.181E-2</v>
      </c>
    </row>
    <row r="745" spans="1:5" ht="14" x14ac:dyDescent="0.25">
      <c r="A745" s="8">
        <v>5139</v>
      </c>
      <c r="B745" s="9" t="s">
        <v>626</v>
      </c>
      <c r="C745" s="9" t="s">
        <v>35</v>
      </c>
      <c r="D745" s="9" t="s">
        <v>12</v>
      </c>
      <c r="E745" s="10">
        <v>2.9159999999999998E-2</v>
      </c>
    </row>
    <row r="746" spans="1:5" ht="14" x14ac:dyDescent="0.25">
      <c r="A746" s="8">
        <v>5140</v>
      </c>
      <c r="B746" s="9" t="s">
        <v>627</v>
      </c>
      <c r="C746" s="9" t="s">
        <v>41</v>
      </c>
      <c r="D746" s="9" t="s">
        <v>12</v>
      </c>
      <c r="E746" s="10">
        <v>2.2717000000000001</v>
      </c>
    </row>
    <row r="747" spans="1:5" ht="14" x14ac:dyDescent="0.25">
      <c r="A747" s="8">
        <v>5141</v>
      </c>
      <c r="B747" s="9" t="s">
        <v>627</v>
      </c>
      <c r="C747" s="9" t="s">
        <v>73</v>
      </c>
      <c r="D747" s="9" t="s">
        <v>12</v>
      </c>
      <c r="E747" s="10">
        <v>3.15205</v>
      </c>
    </row>
    <row r="748" spans="1:5" ht="14" x14ac:dyDescent="0.25">
      <c r="A748" s="8">
        <v>5142</v>
      </c>
      <c r="B748" s="9" t="s">
        <v>627</v>
      </c>
      <c r="C748" s="9" t="s">
        <v>46</v>
      </c>
      <c r="D748" s="9" t="s">
        <v>12</v>
      </c>
      <c r="E748" s="10">
        <v>1.40195</v>
      </c>
    </row>
    <row r="749" spans="1:5" ht="14" x14ac:dyDescent="0.25">
      <c r="A749" s="8">
        <v>5143</v>
      </c>
      <c r="B749" s="9" t="s">
        <v>628</v>
      </c>
      <c r="C749" s="9" t="s">
        <v>41</v>
      </c>
      <c r="D749" s="9" t="s">
        <v>12</v>
      </c>
      <c r="E749" s="10">
        <v>1.5603</v>
      </c>
    </row>
    <row r="750" spans="1:5" ht="14" x14ac:dyDescent="0.25">
      <c r="A750" s="8">
        <v>5144</v>
      </c>
      <c r="B750" s="9" t="s">
        <v>628</v>
      </c>
      <c r="C750" s="9" t="s">
        <v>46</v>
      </c>
      <c r="D750" s="9" t="s">
        <v>12</v>
      </c>
      <c r="E750" s="10">
        <v>1.2739400000000001</v>
      </c>
    </row>
    <row r="751" spans="1:5" ht="14" x14ac:dyDescent="0.25">
      <c r="A751" s="8">
        <v>5145</v>
      </c>
      <c r="B751" s="9" t="s">
        <v>629</v>
      </c>
      <c r="C751" s="9" t="s">
        <v>15</v>
      </c>
      <c r="D751" s="9" t="s">
        <v>32</v>
      </c>
      <c r="E751" s="10">
        <v>1.52345</v>
      </c>
    </row>
    <row r="752" spans="1:5" ht="14" x14ac:dyDescent="0.25">
      <c r="A752" s="8">
        <v>5146</v>
      </c>
      <c r="B752" s="9" t="s">
        <v>629</v>
      </c>
      <c r="C752" s="9" t="s">
        <v>21</v>
      </c>
      <c r="D752" s="9" t="s">
        <v>32</v>
      </c>
      <c r="E752" s="10">
        <v>2.0442999999999998</v>
      </c>
    </row>
    <row r="753" spans="1:5" ht="14" x14ac:dyDescent="0.25">
      <c r="A753" s="8">
        <v>5148</v>
      </c>
      <c r="B753" s="9" t="s">
        <v>630</v>
      </c>
      <c r="C753" s="9" t="s">
        <v>631</v>
      </c>
      <c r="D753" s="9" t="s">
        <v>29</v>
      </c>
      <c r="E753" s="10">
        <v>0.54720000000000002</v>
      </c>
    </row>
    <row r="754" spans="1:5" ht="14" x14ac:dyDescent="0.25">
      <c r="A754" s="8">
        <v>5152</v>
      </c>
      <c r="B754" s="9" t="s">
        <v>632</v>
      </c>
      <c r="C754" s="9" t="s">
        <v>440</v>
      </c>
      <c r="D754" s="9" t="s">
        <v>32</v>
      </c>
      <c r="E754" s="10">
        <v>0.10783</v>
      </c>
    </row>
    <row r="755" spans="1:5" ht="14" x14ac:dyDescent="0.25">
      <c r="A755" s="8">
        <v>5154</v>
      </c>
      <c r="B755" s="9" t="s">
        <v>632</v>
      </c>
      <c r="C755" s="9" t="s">
        <v>97</v>
      </c>
      <c r="D755" s="9" t="s">
        <v>32</v>
      </c>
      <c r="E755" s="10">
        <v>0.13600999999999999</v>
      </c>
    </row>
    <row r="756" spans="1:5" ht="14" x14ac:dyDescent="0.25">
      <c r="A756" s="8">
        <v>5155</v>
      </c>
      <c r="B756" s="9" t="s">
        <v>632</v>
      </c>
      <c r="C756" s="9" t="s">
        <v>633</v>
      </c>
      <c r="D756" s="9" t="s">
        <v>32</v>
      </c>
      <c r="E756" s="10">
        <v>0.30401</v>
      </c>
    </row>
    <row r="757" spans="1:5" ht="14" x14ac:dyDescent="0.25">
      <c r="A757" s="8">
        <v>5159</v>
      </c>
      <c r="B757" s="9" t="s">
        <v>632</v>
      </c>
      <c r="C757" s="9" t="s">
        <v>633</v>
      </c>
      <c r="D757" s="9" t="s">
        <v>12</v>
      </c>
      <c r="E757" s="10">
        <v>6.7000000000000004E-2</v>
      </c>
    </row>
    <row r="758" spans="1:5" ht="14" x14ac:dyDescent="0.25">
      <c r="A758" s="8">
        <v>5163</v>
      </c>
      <c r="B758" s="9" t="s">
        <v>634</v>
      </c>
      <c r="C758" s="9" t="s">
        <v>42</v>
      </c>
      <c r="D758" s="9" t="s">
        <v>12</v>
      </c>
      <c r="E758" s="10">
        <v>0.34584999999999999</v>
      </c>
    </row>
    <row r="759" spans="1:5" ht="14" x14ac:dyDescent="0.25">
      <c r="A759" s="8">
        <v>5164</v>
      </c>
      <c r="B759" s="9" t="s">
        <v>634</v>
      </c>
      <c r="C759" s="9" t="s">
        <v>635</v>
      </c>
      <c r="D759" s="9" t="s">
        <v>26</v>
      </c>
      <c r="E759" s="10">
        <v>3.96</v>
      </c>
    </row>
    <row r="760" spans="1:5" ht="14" x14ac:dyDescent="0.25">
      <c r="A760" s="8">
        <v>5170</v>
      </c>
      <c r="B760" s="9" t="s">
        <v>636</v>
      </c>
      <c r="C760" s="9" t="s">
        <v>637</v>
      </c>
      <c r="D760" s="9" t="s">
        <v>12</v>
      </c>
      <c r="E760" s="10">
        <v>0.17180000000000001</v>
      </c>
    </row>
    <row r="761" spans="1:5" ht="14" x14ac:dyDescent="0.25">
      <c r="A761" s="8">
        <v>5229</v>
      </c>
      <c r="B761" s="9" t="s">
        <v>638</v>
      </c>
      <c r="C761" s="9" t="s">
        <v>202</v>
      </c>
      <c r="D761" s="9" t="s">
        <v>29</v>
      </c>
      <c r="E761" s="10">
        <v>0.58289999999999997</v>
      </c>
    </row>
    <row r="762" spans="1:5" ht="14" x14ac:dyDescent="0.25">
      <c r="A762" s="8">
        <v>5230</v>
      </c>
      <c r="B762" s="9" t="s">
        <v>638</v>
      </c>
      <c r="C762" s="9" t="s">
        <v>461</v>
      </c>
      <c r="D762" s="9" t="s">
        <v>10</v>
      </c>
      <c r="E762" s="10">
        <v>6.7669999999999994E-2</v>
      </c>
    </row>
    <row r="763" spans="1:5" ht="14" x14ac:dyDescent="0.25">
      <c r="A763" s="8">
        <v>5231</v>
      </c>
      <c r="B763" s="9" t="s">
        <v>638</v>
      </c>
      <c r="C763" s="9" t="s">
        <v>41</v>
      </c>
      <c r="D763" s="9" t="s">
        <v>12</v>
      </c>
      <c r="E763" s="10">
        <v>7.5420000000000001E-2</v>
      </c>
    </row>
    <row r="764" spans="1:5" ht="14" x14ac:dyDescent="0.25">
      <c r="A764" s="8">
        <v>5232</v>
      </c>
      <c r="B764" s="9" t="s">
        <v>638</v>
      </c>
      <c r="C764" s="9" t="s">
        <v>46</v>
      </c>
      <c r="D764" s="9" t="s">
        <v>12</v>
      </c>
      <c r="E764" s="10">
        <v>7.5200000000000003E-2</v>
      </c>
    </row>
    <row r="765" spans="1:5" ht="14" x14ac:dyDescent="0.25">
      <c r="A765" s="8">
        <v>5302</v>
      </c>
      <c r="B765" s="9" t="s">
        <v>639</v>
      </c>
      <c r="C765" s="9" t="s">
        <v>136</v>
      </c>
      <c r="D765" s="9" t="s">
        <v>225</v>
      </c>
      <c r="E765" s="10">
        <v>2.3630000000000002E-2</v>
      </c>
    </row>
    <row r="766" spans="1:5" ht="14" x14ac:dyDescent="0.25">
      <c r="A766" s="8">
        <v>5321</v>
      </c>
      <c r="B766" s="9" t="s">
        <v>640</v>
      </c>
      <c r="C766" s="9" t="s">
        <v>136</v>
      </c>
      <c r="D766" s="9" t="s">
        <v>641</v>
      </c>
      <c r="E766" s="10">
        <v>1.4250000000000001E-2</v>
      </c>
    </row>
    <row r="767" spans="1:5" ht="14" x14ac:dyDescent="0.25">
      <c r="A767" s="8">
        <v>5352</v>
      </c>
      <c r="B767" s="9" t="s">
        <v>642</v>
      </c>
      <c r="C767" s="9" t="s">
        <v>136</v>
      </c>
      <c r="D767" s="9" t="s">
        <v>643</v>
      </c>
      <c r="E767" s="10">
        <v>2.137E-2</v>
      </c>
    </row>
    <row r="768" spans="1:5" ht="14" x14ac:dyDescent="0.25">
      <c r="A768" s="8">
        <v>5362</v>
      </c>
      <c r="B768" s="9" t="s">
        <v>360</v>
      </c>
      <c r="C768" s="9" t="s">
        <v>136</v>
      </c>
      <c r="D768" s="9" t="s">
        <v>225</v>
      </c>
      <c r="E768" s="10">
        <v>5.1700000000000003E-2</v>
      </c>
    </row>
    <row r="769" spans="1:5" ht="14" x14ac:dyDescent="0.25">
      <c r="A769" s="8">
        <v>5418</v>
      </c>
      <c r="B769" s="9" t="s">
        <v>272</v>
      </c>
      <c r="C769" s="9" t="s">
        <v>136</v>
      </c>
      <c r="D769" s="9" t="s">
        <v>644</v>
      </c>
      <c r="E769" s="10">
        <v>6.8049999999999999E-2</v>
      </c>
    </row>
    <row r="770" spans="1:5" ht="14" x14ac:dyDescent="0.25">
      <c r="A770" s="8">
        <v>5426</v>
      </c>
      <c r="B770" s="9" t="s">
        <v>272</v>
      </c>
      <c r="C770" s="9" t="s">
        <v>136</v>
      </c>
      <c r="D770" s="9" t="s">
        <v>225</v>
      </c>
      <c r="E770" s="10">
        <v>0.21104999999999999</v>
      </c>
    </row>
    <row r="771" spans="1:5" ht="14" x14ac:dyDescent="0.25">
      <c r="A771" s="8">
        <v>5440</v>
      </c>
      <c r="B771" s="9" t="s">
        <v>294</v>
      </c>
      <c r="C771" s="9" t="s">
        <v>136</v>
      </c>
      <c r="D771" s="9" t="s">
        <v>643</v>
      </c>
      <c r="E771" s="10">
        <v>9.9799999999999993E-3</v>
      </c>
    </row>
    <row r="772" spans="1:5" ht="14" x14ac:dyDescent="0.25">
      <c r="A772" s="8">
        <v>5461</v>
      </c>
      <c r="B772" s="9" t="s">
        <v>645</v>
      </c>
      <c r="C772" s="9" t="s">
        <v>136</v>
      </c>
      <c r="D772" s="9" t="s">
        <v>643</v>
      </c>
      <c r="E772" s="10">
        <v>4.4600000000000004E-3</v>
      </c>
    </row>
    <row r="773" spans="1:5" ht="14" x14ac:dyDescent="0.25">
      <c r="A773" s="8">
        <v>5466</v>
      </c>
      <c r="B773" s="9" t="s">
        <v>646</v>
      </c>
      <c r="C773" s="9" t="s">
        <v>136</v>
      </c>
      <c r="D773" s="9" t="s">
        <v>644</v>
      </c>
      <c r="E773" s="10">
        <v>3.5959999999999999E-2</v>
      </c>
    </row>
    <row r="774" spans="1:5" ht="14" x14ac:dyDescent="0.25">
      <c r="A774" s="8">
        <v>5544</v>
      </c>
      <c r="B774" s="9" t="s">
        <v>647</v>
      </c>
      <c r="C774" s="9" t="s">
        <v>136</v>
      </c>
      <c r="D774" s="9" t="s">
        <v>648</v>
      </c>
      <c r="E774" s="10">
        <v>0.29831999999999997</v>
      </c>
    </row>
    <row r="775" spans="1:5" ht="14" x14ac:dyDescent="0.25">
      <c r="A775" s="8">
        <v>5576</v>
      </c>
      <c r="B775" s="9" t="s">
        <v>649</v>
      </c>
      <c r="C775" s="9" t="s">
        <v>435</v>
      </c>
      <c r="D775" s="9" t="s">
        <v>643</v>
      </c>
      <c r="E775" s="10">
        <v>7.8899999999999994E-3</v>
      </c>
    </row>
    <row r="776" spans="1:5" ht="14" x14ac:dyDescent="0.25">
      <c r="A776" s="8">
        <v>5764</v>
      </c>
      <c r="B776" s="9" t="s">
        <v>650</v>
      </c>
      <c r="C776" s="9" t="s">
        <v>433</v>
      </c>
      <c r="D776" s="9" t="s">
        <v>651</v>
      </c>
      <c r="E776" s="10">
        <v>0.14449000000000001</v>
      </c>
    </row>
    <row r="777" spans="1:5" ht="14" x14ac:dyDescent="0.25">
      <c r="A777" s="8">
        <v>5768</v>
      </c>
      <c r="B777" s="9" t="s">
        <v>650</v>
      </c>
      <c r="C777" s="9" t="s">
        <v>230</v>
      </c>
      <c r="D777" s="9" t="s">
        <v>644</v>
      </c>
      <c r="E777" s="10">
        <v>0.22681999999999999</v>
      </c>
    </row>
    <row r="778" spans="1:5" ht="14" x14ac:dyDescent="0.25">
      <c r="A778" s="8">
        <v>5789</v>
      </c>
      <c r="B778" s="9" t="s">
        <v>650</v>
      </c>
      <c r="C778" s="9" t="s">
        <v>652</v>
      </c>
      <c r="D778" s="9" t="s">
        <v>119</v>
      </c>
      <c r="E778" s="10">
        <v>0.84419999999999995</v>
      </c>
    </row>
    <row r="779" spans="1:5" ht="14" x14ac:dyDescent="0.25">
      <c r="A779" s="8">
        <v>5792</v>
      </c>
      <c r="B779" s="9" t="s">
        <v>650</v>
      </c>
      <c r="C779" s="9" t="s">
        <v>433</v>
      </c>
      <c r="D779" s="9" t="s">
        <v>653</v>
      </c>
      <c r="E779" s="10">
        <v>5.3220000000000003E-2</v>
      </c>
    </row>
    <row r="780" spans="1:5" ht="14" x14ac:dyDescent="0.25">
      <c r="A780" s="8">
        <v>5797</v>
      </c>
      <c r="B780" s="9" t="s">
        <v>654</v>
      </c>
      <c r="C780" s="9" t="s">
        <v>655</v>
      </c>
      <c r="D780" s="9" t="s">
        <v>218</v>
      </c>
      <c r="E780" s="10">
        <v>1.3385100000000001</v>
      </c>
    </row>
    <row r="781" spans="1:5" ht="14" x14ac:dyDescent="0.25">
      <c r="A781" s="8">
        <v>5798</v>
      </c>
      <c r="B781" s="9" t="s">
        <v>654</v>
      </c>
      <c r="C781" s="9" t="s">
        <v>656</v>
      </c>
      <c r="D781" s="9" t="s">
        <v>218</v>
      </c>
      <c r="E781" s="10">
        <v>1.34</v>
      </c>
    </row>
    <row r="782" spans="1:5" ht="14" x14ac:dyDescent="0.25">
      <c r="A782" s="8">
        <v>5799</v>
      </c>
      <c r="B782" s="9" t="s">
        <v>654</v>
      </c>
      <c r="C782" s="9" t="s">
        <v>656</v>
      </c>
      <c r="D782" s="9" t="s">
        <v>644</v>
      </c>
      <c r="E782" s="10">
        <v>1.0016499999999999</v>
      </c>
    </row>
    <row r="783" spans="1:5" ht="14" x14ac:dyDescent="0.25">
      <c r="A783" s="8">
        <v>5800</v>
      </c>
      <c r="B783" s="9" t="s">
        <v>654</v>
      </c>
      <c r="C783" s="9" t="s">
        <v>657</v>
      </c>
      <c r="D783" s="9" t="s">
        <v>644</v>
      </c>
      <c r="E783" s="10">
        <v>1.0049999999999999</v>
      </c>
    </row>
    <row r="784" spans="1:5" ht="14" x14ac:dyDescent="0.25">
      <c r="A784" s="8">
        <v>5801</v>
      </c>
      <c r="B784" s="9" t="s">
        <v>654</v>
      </c>
      <c r="C784" s="9" t="s">
        <v>323</v>
      </c>
      <c r="D784" s="9" t="s">
        <v>644</v>
      </c>
      <c r="E784" s="10">
        <v>1.3385100000000001</v>
      </c>
    </row>
    <row r="785" spans="1:5" ht="14" x14ac:dyDescent="0.25">
      <c r="A785" s="8">
        <v>5810</v>
      </c>
      <c r="B785" s="9" t="s">
        <v>658</v>
      </c>
      <c r="C785" s="9" t="s">
        <v>230</v>
      </c>
      <c r="D785" s="9" t="s">
        <v>218</v>
      </c>
      <c r="E785" s="10">
        <v>7.0940000000000003E-2</v>
      </c>
    </row>
    <row r="786" spans="1:5" ht="14" x14ac:dyDescent="0.25">
      <c r="A786" s="8">
        <v>5811</v>
      </c>
      <c r="B786" s="9" t="s">
        <v>658</v>
      </c>
      <c r="C786" s="9" t="s">
        <v>659</v>
      </c>
      <c r="D786" s="9" t="s">
        <v>218</v>
      </c>
      <c r="E786" s="10">
        <v>0.42143000000000003</v>
      </c>
    </row>
    <row r="787" spans="1:5" ht="14" x14ac:dyDescent="0.25">
      <c r="A787" s="8">
        <v>5813</v>
      </c>
      <c r="B787" s="9" t="s">
        <v>658</v>
      </c>
      <c r="C787" s="9" t="s">
        <v>160</v>
      </c>
      <c r="D787" s="9" t="s">
        <v>218</v>
      </c>
      <c r="E787" s="10">
        <v>6.5259999999999999E-2</v>
      </c>
    </row>
    <row r="788" spans="1:5" ht="14" x14ac:dyDescent="0.25">
      <c r="A788" s="8">
        <v>5817</v>
      </c>
      <c r="B788" s="9" t="s">
        <v>658</v>
      </c>
      <c r="C788" s="9" t="s">
        <v>230</v>
      </c>
      <c r="D788" s="9" t="s">
        <v>641</v>
      </c>
      <c r="E788" s="10">
        <v>5.9270000000000003E-2</v>
      </c>
    </row>
    <row r="789" spans="1:5" ht="14" x14ac:dyDescent="0.25">
      <c r="A789" s="8">
        <v>5819</v>
      </c>
      <c r="B789" s="9" t="s">
        <v>658</v>
      </c>
      <c r="C789" s="9" t="s">
        <v>160</v>
      </c>
      <c r="D789" s="9" t="s">
        <v>641</v>
      </c>
      <c r="E789" s="10">
        <v>5.2229999999999999E-2</v>
      </c>
    </row>
    <row r="790" spans="1:5" ht="14" x14ac:dyDescent="0.25">
      <c r="A790" s="8">
        <v>5820</v>
      </c>
      <c r="B790" s="9" t="s">
        <v>658</v>
      </c>
      <c r="C790" s="9" t="s">
        <v>230</v>
      </c>
      <c r="D790" s="9" t="s">
        <v>660</v>
      </c>
      <c r="E790" s="10">
        <v>5.0189999999999999E-2</v>
      </c>
    </row>
    <row r="791" spans="1:5" ht="14" x14ac:dyDescent="0.25">
      <c r="A791" s="8">
        <v>5826</v>
      </c>
      <c r="B791" s="9" t="s">
        <v>661</v>
      </c>
      <c r="C791" s="9" t="s">
        <v>662</v>
      </c>
      <c r="D791" s="9" t="s">
        <v>641</v>
      </c>
      <c r="E791" s="10">
        <v>5.3839999999999999E-2</v>
      </c>
    </row>
    <row r="792" spans="1:5" ht="14" x14ac:dyDescent="0.25">
      <c r="A792" s="8">
        <v>5977</v>
      </c>
      <c r="B792" s="9" t="s">
        <v>663</v>
      </c>
      <c r="C792" s="9" t="s">
        <v>664</v>
      </c>
      <c r="D792" s="9" t="s">
        <v>653</v>
      </c>
      <c r="E792" s="10">
        <v>6.4710000000000004E-2</v>
      </c>
    </row>
    <row r="793" spans="1:5" ht="14" x14ac:dyDescent="0.25">
      <c r="A793" s="8">
        <v>5978</v>
      </c>
      <c r="B793" s="9" t="s">
        <v>663</v>
      </c>
      <c r="C793" s="9" t="s">
        <v>433</v>
      </c>
      <c r="D793" s="9" t="s">
        <v>653</v>
      </c>
      <c r="E793" s="10">
        <v>6.7960000000000007E-2</v>
      </c>
    </row>
    <row r="794" spans="1:5" ht="14" x14ac:dyDescent="0.25">
      <c r="A794" s="8">
        <v>6004</v>
      </c>
      <c r="B794" s="9" t="s">
        <v>665</v>
      </c>
      <c r="C794" s="9" t="s">
        <v>136</v>
      </c>
      <c r="D794" s="9" t="s">
        <v>225</v>
      </c>
      <c r="E794" s="10">
        <v>0.14041000000000001</v>
      </c>
    </row>
    <row r="795" spans="1:5" ht="14" x14ac:dyDescent="0.25">
      <c r="A795" s="8">
        <v>6017</v>
      </c>
      <c r="B795" s="9" t="s">
        <v>666</v>
      </c>
      <c r="C795" s="9" t="s">
        <v>656</v>
      </c>
      <c r="D795" s="9" t="s">
        <v>644</v>
      </c>
      <c r="E795" s="10">
        <v>6.2979999999999994E-2</v>
      </c>
    </row>
    <row r="796" spans="1:5" ht="14" x14ac:dyDescent="0.25">
      <c r="A796" s="8">
        <v>6056</v>
      </c>
      <c r="B796" s="9" t="s">
        <v>667</v>
      </c>
      <c r="C796" s="9" t="s">
        <v>136</v>
      </c>
      <c r="D796" s="9" t="s">
        <v>119</v>
      </c>
      <c r="E796" s="10">
        <v>0.18692</v>
      </c>
    </row>
    <row r="797" spans="1:5" ht="14" x14ac:dyDescent="0.25">
      <c r="A797" s="8">
        <v>6057</v>
      </c>
      <c r="B797" s="9" t="s">
        <v>667</v>
      </c>
      <c r="C797" s="9" t="s">
        <v>136</v>
      </c>
      <c r="D797" s="9" t="s">
        <v>225</v>
      </c>
      <c r="E797" s="10">
        <v>0.50919999999999999</v>
      </c>
    </row>
    <row r="798" spans="1:5" ht="14" x14ac:dyDescent="0.25">
      <c r="A798" s="8">
        <v>6137</v>
      </c>
      <c r="B798" s="9" t="s">
        <v>668</v>
      </c>
      <c r="C798" s="9" t="s">
        <v>230</v>
      </c>
      <c r="D798" s="9" t="s">
        <v>644</v>
      </c>
      <c r="E798" s="10">
        <v>7.9100000000000004E-2</v>
      </c>
    </row>
    <row r="799" spans="1:5" ht="14" x14ac:dyDescent="0.25">
      <c r="A799" s="8">
        <v>6174</v>
      </c>
      <c r="B799" s="9" t="s">
        <v>669</v>
      </c>
      <c r="C799" s="9" t="s">
        <v>433</v>
      </c>
      <c r="D799" s="9" t="s">
        <v>670</v>
      </c>
      <c r="E799" s="10">
        <v>3.2669999999999999</v>
      </c>
    </row>
    <row r="800" spans="1:5" ht="14" x14ac:dyDescent="0.25">
      <c r="A800" s="8">
        <v>6176</v>
      </c>
      <c r="B800" s="9" t="s">
        <v>669</v>
      </c>
      <c r="C800" s="9" t="s">
        <v>433</v>
      </c>
      <c r="D800" s="9" t="s">
        <v>653</v>
      </c>
      <c r="E800" s="10">
        <v>4.3770000000000003E-2</v>
      </c>
    </row>
    <row r="801" spans="1:5" ht="14" x14ac:dyDescent="0.25">
      <c r="A801" s="8">
        <v>6208</v>
      </c>
      <c r="B801" s="9" t="s">
        <v>671</v>
      </c>
      <c r="C801" s="9" t="s">
        <v>672</v>
      </c>
      <c r="D801" s="9" t="s">
        <v>653</v>
      </c>
      <c r="E801" s="10">
        <v>2.9940000000000001E-2</v>
      </c>
    </row>
    <row r="802" spans="1:5" ht="14" x14ac:dyDescent="0.25">
      <c r="A802" s="8">
        <v>6250</v>
      </c>
      <c r="B802" s="9" t="s">
        <v>673</v>
      </c>
      <c r="C802" s="9" t="s">
        <v>136</v>
      </c>
      <c r="D802" s="9" t="s">
        <v>670</v>
      </c>
      <c r="E802" s="10">
        <v>2.6960999999999999</v>
      </c>
    </row>
    <row r="803" spans="1:5" ht="14" x14ac:dyDescent="0.25">
      <c r="A803" s="8">
        <v>6283</v>
      </c>
      <c r="B803" s="9" t="s">
        <v>674</v>
      </c>
      <c r="C803" s="9" t="s">
        <v>136</v>
      </c>
      <c r="D803" s="9" t="s">
        <v>648</v>
      </c>
      <c r="E803" s="10">
        <v>3.13E-3</v>
      </c>
    </row>
    <row r="804" spans="1:5" ht="14" x14ac:dyDescent="0.25">
      <c r="A804" s="8">
        <v>6289</v>
      </c>
      <c r="B804" s="9" t="s">
        <v>675</v>
      </c>
      <c r="C804" s="9" t="s">
        <v>230</v>
      </c>
      <c r="D804" s="9" t="s">
        <v>644</v>
      </c>
      <c r="E804" s="10">
        <v>0.16521</v>
      </c>
    </row>
    <row r="805" spans="1:5" ht="14" x14ac:dyDescent="0.25">
      <c r="A805" s="8">
        <v>6291</v>
      </c>
      <c r="B805" s="9" t="s">
        <v>675</v>
      </c>
      <c r="C805" s="9" t="s">
        <v>435</v>
      </c>
      <c r="D805" s="9" t="s">
        <v>644</v>
      </c>
      <c r="E805" s="10">
        <v>6.7000000000000004E-2</v>
      </c>
    </row>
    <row r="806" spans="1:5" ht="14" x14ac:dyDescent="0.25">
      <c r="A806" s="8">
        <v>6295</v>
      </c>
      <c r="B806" s="9" t="s">
        <v>675</v>
      </c>
      <c r="C806" s="9" t="s">
        <v>230</v>
      </c>
      <c r="D806" s="9" t="s">
        <v>641</v>
      </c>
      <c r="E806" s="10">
        <v>1.9650000000000001E-2</v>
      </c>
    </row>
    <row r="807" spans="1:5" ht="14" x14ac:dyDescent="0.25">
      <c r="A807" s="8">
        <v>6342</v>
      </c>
      <c r="B807" s="9" t="s">
        <v>676</v>
      </c>
      <c r="C807" s="9" t="s">
        <v>677</v>
      </c>
      <c r="D807" s="9" t="s">
        <v>608</v>
      </c>
      <c r="E807" s="10">
        <v>6.8839999999999998E-2</v>
      </c>
    </row>
    <row r="808" spans="1:5" ht="14" x14ac:dyDescent="0.25">
      <c r="A808" s="8">
        <v>6346</v>
      </c>
      <c r="B808" s="9" t="s">
        <v>678</v>
      </c>
      <c r="C808" s="9" t="s">
        <v>679</v>
      </c>
      <c r="D808" s="9" t="s">
        <v>29</v>
      </c>
      <c r="E808" s="10">
        <v>1.0608</v>
      </c>
    </row>
    <row r="809" spans="1:5" ht="14" x14ac:dyDescent="0.25">
      <c r="A809" s="8">
        <v>6353</v>
      </c>
      <c r="B809" s="9" t="s">
        <v>678</v>
      </c>
      <c r="C809" s="9" t="s">
        <v>680</v>
      </c>
      <c r="D809" s="9" t="s">
        <v>29</v>
      </c>
      <c r="E809" s="10">
        <v>1.06575</v>
      </c>
    </row>
    <row r="810" spans="1:5" ht="14" x14ac:dyDescent="0.25">
      <c r="A810" s="8">
        <v>6375</v>
      </c>
      <c r="B810" s="9" t="s">
        <v>681</v>
      </c>
      <c r="C810" s="9" t="s">
        <v>435</v>
      </c>
      <c r="D810" s="9" t="s">
        <v>682</v>
      </c>
      <c r="E810" s="10">
        <v>5.756E-2</v>
      </c>
    </row>
    <row r="811" spans="1:5" ht="14" x14ac:dyDescent="0.25">
      <c r="A811" s="8">
        <v>6381</v>
      </c>
      <c r="B811" s="9" t="s">
        <v>683</v>
      </c>
      <c r="C811" s="9" t="s">
        <v>136</v>
      </c>
      <c r="D811" s="9" t="s">
        <v>32</v>
      </c>
      <c r="E811" s="10">
        <v>8.1299999999999997E-2</v>
      </c>
    </row>
    <row r="812" spans="1:5" ht="14" x14ac:dyDescent="0.25">
      <c r="A812" s="8">
        <v>6382</v>
      </c>
      <c r="B812" s="9" t="s">
        <v>683</v>
      </c>
      <c r="C812" s="9" t="s">
        <v>136</v>
      </c>
      <c r="D812" s="9" t="s">
        <v>12</v>
      </c>
      <c r="E812" s="10">
        <v>8.1299999999999997E-2</v>
      </c>
    </row>
    <row r="813" spans="1:5" ht="14" x14ac:dyDescent="0.25">
      <c r="A813" s="8">
        <v>6404</v>
      </c>
      <c r="B813" s="9" t="s">
        <v>684</v>
      </c>
      <c r="C813" s="9" t="s">
        <v>685</v>
      </c>
      <c r="D813" s="9" t="s">
        <v>32</v>
      </c>
      <c r="E813" s="10">
        <v>5.5539999999999999E-2</v>
      </c>
    </row>
    <row r="814" spans="1:5" ht="14" x14ac:dyDescent="0.25">
      <c r="A814" s="8">
        <v>6416</v>
      </c>
      <c r="B814" s="9" t="s">
        <v>686</v>
      </c>
      <c r="C814" s="9" t="s">
        <v>489</v>
      </c>
      <c r="D814" s="9" t="s">
        <v>12</v>
      </c>
      <c r="E814" s="10">
        <v>0.14532999999999999</v>
      </c>
    </row>
    <row r="815" spans="1:5" ht="14" x14ac:dyDescent="0.25">
      <c r="A815" s="8">
        <v>6460</v>
      </c>
      <c r="B815" s="9" t="s">
        <v>687</v>
      </c>
      <c r="C815" s="9" t="s">
        <v>73</v>
      </c>
      <c r="D815" s="9" t="s">
        <v>12</v>
      </c>
      <c r="E815" s="10">
        <v>6.6049999999999998E-2</v>
      </c>
    </row>
    <row r="816" spans="1:5" ht="14" x14ac:dyDescent="0.25">
      <c r="A816" s="8">
        <v>6461</v>
      </c>
      <c r="B816" s="9" t="s">
        <v>687</v>
      </c>
      <c r="C816" s="9" t="s">
        <v>78</v>
      </c>
      <c r="D816" s="9" t="s">
        <v>12</v>
      </c>
      <c r="E816" s="10">
        <v>9.3130000000000004E-2</v>
      </c>
    </row>
    <row r="817" spans="1:5" ht="14" x14ac:dyDescent="0.25">
      <c r="A817" s="8">
        <v>6502</v>
      </c>
      <c r="B817" s="9" t="s">
        <v>688</v>
      </c>
      <c r="C817" s="9" t="s">
        <v>689</v>
      </c>
      <c r="D817" s="9" t="s">
        <v>29</v>
      </c>
      <c r="E817" s="10">
        <v>0.57284999999999997</v>
      </c>
    </row>
    <row r="818" spans="1:5" ht="14" x14ac:dyDescent="0.25">
      <c r="A818" s="8">
        <v>6503</v>
      </c>
      <c r="B818" s="9" t="s">
        <v>688</v>
      </c>
      <c r="C818" s="9" t="s">
        <v>689</v>
      </c>
      <c r="D818" s="9" t="s">
        <v>10</v>
      </c>
      <c r="E818" s="10">
        <v>2.79047</v>
      </c>
    </row>
    <row r="819" spans="1:5" ht="14" x14ac:dyDescent="0.25">
      <c r="A819" s="8">
        <v>6504</v>
      </c>
      <c r="B819" s="9" t="s">
        <v>688</v>
      </c>
      <c r="C819" s="9" t="s">
        <v>145</v>
      </c>
      <c r="D819" s="9" t="s">
        <v>12</v>
      </c>
      <c r="E819" s="10">
        <v>7.4943999999999997</v>
      </c>
    </row>
    <row r="820" spans="1:5" ht="14" x14ac:dyDescent="0.25">
      <c r="A820" s="8">
        <v>6539</v>
      </c>
      <c r="B820" s="9" t="s">
        <v>690</v>
      </c>
      <c r="C820" s="9" t="s">
        <v>691</v>
      </c>
      <c r="D820" s="9" t="s">
        <v>140</v>
      </c>
      <c r="E820" s="10">
        <v>3.9468000000000001</v>
      </c>
    </row>
    <row r="821" spans="1:5" ht="14" x14ac:dyDescent="0.25">
      <c r="A821" s="8">
        <v>6543</v>
      </c>
      <c r="B821" s="9" t="s">
        <v>690</v>
      </c>
      <c r="C821" s="9" t="s">
        <v>692</v>
      </c>
      <c r="D821" s="9" t="s">
        <v>29</v>
      </c>
      <c r="E821" s="10">
        <v>0.19305</v>
      </c>
    </row>
    <row r="822" spans="1:5" ht="14" x14ac:dyDescent="0.25">
      <c r="A822" s="8">
        <v>6544</v>
      </c>
      <c r="B822" s="9" t="s">
        <v>690</v>
      </c>
      <c r="C822" s="9" t="s">
        <v>693</v>
      </c>
      <c r="D822" s="9" t="s">
        <v>29</v>
      </c>
      <c r="E822" s="10">
        <v>2.1067999999999998</v>
      </c>
    </row>
    <row r="823" spans="1:5" ht="14" x14ac:dyDescent="0.25">
      <c r="A823" s="8">
        <v>6546</v>
      </c>
      <c r="B823" s="9" t="s">
        <v>690</v>
      </c>
      <c r="C823" s="9" t="s">
        <v>694</v>
      </c>
      <c r="D823" s="9" t="s">
        <v>29</v>
      </c>
      <c r="E823" s="10">
        <v>8.23</v>
      </c>
    </row>
    <row r="824" spans="1:5" ht="14" x14ac:dyDescent="0.25">
      <c r="A824" s="8">
        <v>6549</v>
      </c>
      <c r="B824" s="9" t="s">
        <v>690</v>
      </c>
      <c r="C824" s="9" t="s">
        <v>691</v>
      </c>
      <c r="D824" s="9" t="s">
        <v>29</v>
      </c>
      <c r="E824" s="10">
        <v>0.97487999999999997</v>
      </c>
    </row>
    <row r="825" spans="1:5" ht="14" x14ac:dyDescent="0.25">
      <c r="A825" s="8">
        <v>6559</v>
      </c>
      <c r="B825" s="9" t="s">
        <v>695</v>
      </c>
      <c r="C825" s="9" t="s">
        <v>41</v>
      </c>
      <c r="D825" s="9" t="s">
        <v>12</v>
      </c>
      <c r="E825" s="10">
        <v>0.12033000000000001</v>
      </c>
    </row>
    <row r="826" spans="1:5" ht="14" x14ac:dyDescent="0.25">
      <c r="A826" s="8">
        <v>6560</v>
      </c>
      <c r="B826" s="9" t="s">
        <v>695</v>
      </c>
      <c r="C826" s="9" t="s">
        <v>51</v>
      </c>
      <c r="D826" s="9" t="s">
        <v>12</v>
      </c>
      <c r="E826" s="10">
        <v>0.10156999999999999</v>
      </c>
    </row>
    <row r="827" spans="1:5" ht="14" x14ac:dyDescent="0.25">
      <c r="A827" s="8">
        <v>6561</v>
      </c>
      <c r="B827" s="9" t="s">
        <v>695</v>
      </c>
      <c r="C827" s="9" t="s">
        <v>45</v>
      </c>
      <c r="D827" s="9" t="s">
        <v>12</v>
      </c>
      <c r="E827" s="10">
        <v>7.986E-2</v>
      </c>
    </row>
    <row r="828" spans="1:5" ht="14" x14ac:dyDescent="0.25">
      <c r="A828" s="8">
        <v>6562</v>
      </c>
      <c r="B828" s="9" t="s">
        <v>695</v>
      </c>
      <c r="C828" s="9" t="s">
        <v>46</v>
      </c>
      <c r="D828" s="9" t="s">
        <v>12</v>
      </c>
      <c r="E828" s="10">
        <v>0.108</v>
      </c>
    </row>
    <row r="829" spans="1:5" ht="14" x14ac:dyDescent="0.25">
      <c r="A829" s="8">
        <v>6563</v>
      </c>
      <c r="B829" s="9" t="s">
        <v>695</v>
      </c>
      <c r="C829" s="9" t="s">
        <v>455</v>
      </c>
      <c r="D829" s="9" t="s">
        <v>12</v>
      </c>
      <c r="E829" s="10">
        <v>0.14244000000000001</v>
      </c>
    </row>
    <row r="830" spans="1:5" ht="14" x14ac:dyDescent="0.25">
      <c r="A830" s="8">
        <v>6573</v>
      </c>
      <c r="B830" s="9" t="s">
        <v>696</v>
      </c>
      <c r="C830" s="9" t="s">
        <v>21</v>
      </c>
      <c r="D830" s="9" t="s">
        <v>26</v>
      </c>
      <c r="E830" s="10">
        <v>0.59394000000000002</v>
      </c>
    </row>
    <row r="831" spans="1:5" ht="14" x14ac:dyDescent="0.25">
      <c r="A831" s="8">
        <v>6575</v>
      </c>
      <c r="B831" s="9" t="s">
        <v>697</v>
      </c>
      <c r="C831" s="9" t="s">
        <v>35</v>
      </c>
      <c r="D831" s="9" t="s">
        <v>12</v>
      </c>
      <c r="E831" s="10">
        <v>2.5459999999999998</v>
      </c>
    </row>
    <row r="832" spans="1:5" ht="14" x14ac:dyDescent="0.25">
      <c r="A832" s="8">
        <v>6584</v>
      </c>
      <c r="B832" s="9" t="s">
        <v>698</v>
      </c>
      <c r="C832" s="9" t="s">
        <v>9</v>
      </c>
      <c r="D832" s="9" t="s">
        <v>8</v>
      </c>
      <c r="E832" s="10">
        <v>14.08071</v>
      </c>
    </row>
    <row r="833" spans="1:5" ht="14" x14ac:dyDescent="0.25">
      <c r="A833" s="8">
        <v>6585</v>
      </c>
      <c r="B833" s="9" t="s">
        <v>698</v>
      </c>
      <c r="C833" s="9" t="s">
        <v>699</v>
      </c>
      <c r="D833" s="9" t="s">
        <v>8</v>
      </c>
      <c r="E833" s="10">
        <v>2.8755000000000002</v>
      </c>
    </row>
    <row r="834" spans="1:5" ht="14" x14ac:dyDescent="0.25">
      <c r="A834" s="8">
        <v>6586</v>
      </c>
      <c r="B834" s="9" t="s">
        <v>698</v>
      </c>
      <c r="C834" s="9" t="s">
        <v>518</v>
      </c>
      <c r="D834" s="9" t="s">
        <v>8</v>
      </c>
      <c r="E834" s="10">
        <v>135.36969999999999</v>
      </c>
    </row>
    <row r="835" spans="1:5" ht="14" x14ac:dyDescent="0.25">
      <c r="A835" s="8">
        <v>6599</v>
      </c>
      <c r="B835" s="9" t="s">
        <v>700</v>
      </c>
      <c r="C835" s="9" t="s">
        <v>443</v>
      </c>
      <c r="D835" s="9" t="s">
        <v>29</v>
      </c>
      <c r="E835" s="10">
        <v>54.226599999999998</v>
      </c>
    </row>
    <row r="836" spans="1:5" ht="14" x14ac:dyDescent="0.25">
      <c r="A836" s="8">
        <v>6600</v>
      </c>
      <c r="B836" s="9" t="s">
        <v>701</v>
      </c>
      <c r="C836" s="9" t="s">
        <v>31</v>
      </c>
      <c r="D836" s="9" t="s">
        <v>32</v>
      </c>
      <c r="E836" s="10">
        <v>5.6365100000000004</v>
      </c>
    </row>
    <row r="837" spans="1:5" ht="14" x14ac:dyDescent="0.25">
      <c r="A837" s="8">
        <v>6601</v>
      </c>
      <c r="B837" s="9" t="s">
        <v>701</v>
      </c>
      <c r="C837" s="9" t="s">
        <v>15</v>
      </c>
      <c r="D837" s="9" t="s">
        <v>32</v>
      </c>
      <c r="E837" s="10">
        <v>6.07301</v>
      </c>
    </row>
    <row r="838" spans="1:5" ht="14" x14ac:dyDescent="0.25">
      <c r="A838" s="8">
        <v>6602</v>
      </c>
      <c r="B838" s="9" t="s">
        <v>701</v>
      </c>
      <c r="C838" s="9" t="s">
        <v>35</v>
      </c>
      <c r="D838" s="9" t="s">
        <v>32</v>
      </c>
      <c r="E838" s="10">
        <v>3.0369199999999998</v>
      </c>
    </row>
    <row r="839" spans="1:5" ht="14" x14ac:dyDescent="0.25">
      <c r="A839" s="8">
        <v>6603</v>
      </c>
      <c r="B839" s="9" t="s">
        <v>702</v>
      </c>
      <c r="C839" s="9" t="s">
        <v>46</v>
      </c>
      <c r="D839" s="9" t="s">
        <v>32</v>
      </c>
      <c r="E839" s="10">
        <v>6.6023100000000001</v>
      </c>
    </row>
    <row r="840" spans="1:5" ht="14" x14ac:dyDescent="0.25">
      <c r="A840" s="8">
        <v>6604</v>
      </c>
      <c r="B840" s="9" t="s">
        <v>702</v>
      </c>
      <c r="C840" s="9" t="s">
        <v>51</v>
      </c>
      <c r="D840" s="9" t="s">
        <v>12</v>
      </c>
      <c r="E840" s="10">
        <v>2.5326</v>
      </c>
    </row>
    <row r="841" spans="1:5" ht="14" x14ac:dyDescent="0.25">
      <c r="A841" s="8">
        <v>6615</v>
      </c>
      <c r="B841" s="9" t="s">
        <v>703</v>
      </c>
      <c r="C841" s="9" t="s">
        <v>704</v>
      </c>
      <c r="D841" s="9" t="s">
        <v>8</v>
      </c>
      <c r="E841" s="10">
        <v>37.002499999999998</v>
      </c>
    </row>
    <row r="842" spans="1:5" ht="14" x14ac:dyDescent="0.25">
      <c r="A842" s="8">
        <v>6616</v>
      </c>
      <c r="B842" s="9" t="s">
        <v>703</v>
      </c>
      <c r="C842" s="9" t="s">
        <v>704</v>
      </c>
      <c r="D842" s="9" t="s">
        <v>29</v>
      </c>
      <c r="E842" s="10">
        <v>16.274999999999999</v>
      </c>
    </row>
    <row r="843" spans="1:5" ht="14" x14ac:dyDescent="0.25">
      <c r="A843" s="8">
        <v>6645</v>
      </c>
      <c r="B843" s="9" t="s">
        <v>705</v>
      </c>
      <c r="C843" s="9" t="s">
        <v>208</v>
      </c>
      <c r="D843" s="9" t="s">
        <v>29</v>
      </c>
      <c r="E843" s="10">
        <v>174.33199999999999</v>
      </c>
    </row>
    <row r="844" spans="1:5" ht="14" x14ac:dyDescent="0.25">
      <c r="A844" s="8">
        <v>6646</v>
      </c>
      <c r="B844" s="9" t="s">
        <v>705</v>
      </c>
      <c r="C844" s="9" t="s">
        <v>285</v>
      </c>
      <c r="D844" s="9" t="s">
        <v>29</v>
      </c>
      <c r="E844" s="10">
        <v>463.16419000000002</v>
      </c>
    </row>
    <row r="845" spans="1:5" ht="14" x14ac:dyDescent="0.25">
      <c r="A845" s="8">
        <v>6648</v>
      </c>
      <c r="B845" s="9" t="s">
        <v>705</v>
      </c>
      <c r="C845" s="9" t="s">
        <v>265</v>
      </c>
      <c r="D845" s="9" t="s">
        <v>12</v>
      </c>
      <c r="E845" s="10">
        <v>5.7750000000000003E-2</v>
      </c>
    </row>
    <row r="846" spans="1:5" ht="14" x14ac:dyDescent="0.25">
      <c r="A846" s="8">
        <v>6649</v>
      </c>
      <c r="B846" s="9" t="s">
        <v>705</v>
      </c>
      <c r="C846" s="9" t="s">
        <v>209</v>
      </c>
      <c r="D846" s="9" t="s">
        <v>12</v>
      </c>
      <c r="E846" s="10">
        <v>7.1819999999999995E-2</v>
      </c>
    </row>
    <row r="847" spans="1:5" ht="14" x14ac:dyDescent="0.25">
      <c r="A847" s="8">
        <v>6650</v>
      </c>
      <c r="B847" s="9" t="s">
        <v>705</v>
      </c>
      <c r="C847" s="9" t="s">
        <v>706</v>
      </c>
      <c r="D847" s="9" t="s">
        <v>12</v>
      </c>
      <c r="E847" s="10">
        <v>7.5899999999999995E-2</v>
      </c>
    </row>
    <row r="848" spans="1:5" ht="14" x14ac:dyDescent="0.25">
      <c r="A848" s="8">
        <v>6651</v>
      </c>
      <c r="B848" s="9" t="s">
        <v>705</v>
      </c>
      <c r="C848" s="9" t="s">
        <v>281</v>
      </c>
      <c r="D848" s="9" t="s">
        <v>12</v>
      </c>
      <c r="E848" s="10">
        <v>7.9149999999999998E-2</v>
      </c>
    </row>
    <row r="849" spans="1:5" ht="14" x14ac:dyDescent="0.25">
      <c r="A849" s="8">
        <v>6652</v>
      </c>
      <c r="B849" s="9" t="s">
        <v>705</v>
      </c>
      <c r="C849" s="9" t="s">
        <v>707</v>
      </c>
      <c r="D849" s="9" t="s">
        <v>12</v>
      </c>
      <c r="E849" s="10">
        <v>9.1920000000000002E-2</v>
      </c>
    </row>
    <row r="850" spans="1:5" ht="14" x14ac:dyDescent="0.25">
      <c r="A850" s="8">
        <v>6653</v>
      </c>
      <c r="B850" s="9" t="s">
        <v>705</v>
      </c>
      <c r="C850" s="9" t="s">
        <v>11</v>
      </c>
      <c r="D850" s="9" t="s">
        <v>12</v>
      </c>
      <c r="E850" s="10">
        <v>8.1280000000000005E-2</v>
      </c>
    </row>
    <row r="851" spans="1:5" ht="14" x14ac:dyDescent="0.25">
      <c r="A851" s="8">
        <v>6654</v>
      </c>
      <c r="B851" s="9" t="s">
        <v>705</v>
      </c>
      <c r="C851" s="9" t="s">
        <v>708</v>
      </c>
      <c r="D851" s="9" t="s">
        <v>12</v>
      </c>
      <c r="E851" s="10">
        <v>5.0520000000000002E-2</v>
      </c>
    </row>
    <row r="852" spans="1:5" ht="14" x14ac:dyDescent="0.25">
      <c r="A852" s="8">
        <v>6655</v>
      </c>
      <c r="B852" s="9" t="s">
        <v>705</v>
      </c>
      <c r="C852" s="9" t="s">
        <v>709</v>
      </c>
      <c r="D852" s="9" t="s">
        <v>12</v>
      </c>
      <c r="E852" s="10">
        <v>5.314E-2</v>
      </c>
    </row>
    <row r="853" spans="1:5" ht="14" x14ac:dyDescent="0.25">
      <c r="A853" s="8">
        <v>6656</v>
      </c>
      <c r="B853" s="9" t="s">
        <v>705</v>
      </c>
      <c r="C853" s="9" t="s">
        <v>208</v>
      </c>
      <c r="D853" s="9" t="s">
        <v>12</v>
      </c>
      <c r="E853" s="10">
        <v>7.2580000000000006E-2</v>
      </c>
    </row>
    <row r="854" spans="1:5" ht="14" x14ac:dyDescent="0.25">
      <c r="A854" s="8">
        <v>6657</v>
      </c>
      <c r="B854" s="9" t="s">
        <v>705</v>
      </c>
      <c r="C854" s="9" t="s">
        <v>710</v>
      </c>
      <c r="D854" s="9" t="s">
        <v>12</v>
      </c>
      <c r="E854" s="10">
        <v>0.15007999999999999</v>
      </c>
    </row>
    <row r="855" spans="1:5" ht="14" x14ac:dyDescent="0.25">
      <c r="A855" s="8">
        <v>6658</v>
      </c>
      <c r="B855" s="9" t="s">
        <v>711</v>
      </c>
      <c r="C855" s="9" t="s">
        <v>265</v>
      </c>
      <c r="D855" s="9" t="s">
        <v>12</v>
      </c>
      <c r="E855" s="10">
        <v>0.43321999999999999</v>
      </c>
    </row>
    <row r="856" spans="1:5" ht="14" x14ac:dyDescent="0.25">
      <c r="A856" s="8">
        <v>6659</v>
      </c>
      <c r="B856" s="9" t="s">
        <v>711</v>
      </c>
      <c r="C856" s="9" t="s">
        <v>374</v>
      </c>
      <c r="D856" s="9" t="s">
        <v>12</v>
      </c>
      <c r="E856" s="10">
        <v>0.31824999999999998</v>
      </c>
    </row>
    <row r="857" spans="1:5" ht="14" x14ac:dyDescent="0.25">
      <c r="A857" s="8">
        <v>6660</v>
      </c>
      <c r="B857" s="9" t="s">
        <v>711</v>
      </c>
      <c r="C857" s="9" t="s">
        <v>209</v>
      </c>
      <c r="D857" s="9" t="s">
        <v>12</v>
      </c>
      <c r="E857" s="10">
        <v>0.61895</v>
      </c>
    </row>
    <row r="858" spans="1:5" ht="14" x14ac:dyDescent="0.25">
      <c r="A858" s="8">
        <v>6673</v>
      </c>
      <c r="B858" s="9" t="s">
        <v>712</v>
      </c>
      <c r="C858" s="9" t="s">
        <v>35</v>
      </c>
      <c r="D858" s="9" t="s">
        <v>12</v>
      </c>
      <c r="E858" s="10">
        <v>0.71060000000000001</v>
      </c>
    </row>
    <row r="859" spans="1:5" ht="14" x14ac:dyDescent="0.25">
      <c r="A859" s="8">
        <v>6674</v>
      </c>
      <c r="B859" s="9" t="s">
        <v>713</v>
      </c>
      <c r="C859" s="9" t="s">
        <v>41</v>
      </c>
      <c r="D859" s="9" t="s">
        <v>12</v>
      </c>
      <c r="E859" s="10">
        <v>0.28609000000000001</v>
      </c>
    </row>
    <row r="860" spans="1:5" ht="14" x14ac:dyDescent="0.25">
      <c r="A860" s="8">
        <v>6675</v>
      </c>
      <c r="B860" s="9" t="s">
        <v>713</v>
      </c>
      <c r="C860" s="9" t="s">
        <v>46</v>
      </c>
      <c r="D860" s="9" t="s">
        <v>12</v>
      </c>
      <c r="E860" s="10">
        <v>0.15007999999999999</v>
      </c>
    </row>
    <row r="861" spans="1:5" ht="14" x14ac:dyDescent="0.25">
      <c r="A861" s="8">
        <v>6681</v>
      </c>
      <c r="B861" s="9" t="s">
        <v>714</v>
      </c>
      <c r="C861" s="9" t="s">
        <v>715</v>
      </c>
      <c r="D861" s="9" t="s">
        <v>29</v>
      </c>
      <c r="E861" s="10">
        <v>394.625</v>
      </c>
    </row>
    <row r="862" spans="1:5" ht="14" x14ac:dyDescent="0.25">
      <c r="A862" s="8">
        <v>6696</v>
      </c>
      <c r="B862" s="9" t="s">
        <v>716</v>
      </c>
      <c r="C862" s="9" t="s">
        <v>31</v>
      </c>
      <c r="D862" s="9" t="s">
        <v>29</v>
      </c>
      <c r="E862" s="10">
        <v>17.992799999999999</v>
      </c>
    </row>
    <row r="863" spans="1:5" ht="14" x14ac:dyDescent="0.25">
      <c r="A863" s="8">
        <v>6703</v>
      </c>
      <c r="B863" s="9" t="s">
        <v>717</v>
      </c>
      <c r="C863" s="9" t="s">
        <v>41</v>
      </c>
      <c r="D863" s="9" t="s">
        <v>12</v>
      </c>
      <c r="E863" s="10">
        <v>0.29046</v>
      </c>
    </row>
    <row r="864" spans="1:5" ht="14" x14ac:dyDescent="0.25">
      <c r="A864" s="8">
        <v>6704</v>
      </c>
      <c r="B864" s="9" t="s">
        <v>717</v>
      </c>
      <c r="C864" s="9" t="s">
        <v>73</v>
      </c>
      <c r="D864" s="9" t="s">
        <v>12</v>
      </c>
      <c r="E864" s="10">
        <v>0.67776999999999998</v>
      </c>
    </row>
    <row r="865" spans="1:5" ht="14" x14ac:dyDescent="0.25">
      <c r="A865" s="8">
        <v>6705</v>
      </c>
      <c r="B865" s="9" t="s">
        <v>717</v>
      </c>
      <c r="C865" s="9" t="s">
        <v>46</v>
      </c>
      <c r="D865" s="9" t="s">
        <v>12</v>
      </c>
      <c r="E865" s="10">
        <v>0.28327999999999998</v>
      </c>
    </row>
    <row r="866" spans="1:5" ht="14" x14ac:dyDescent="0.25">
      <c r="A866" s="8">
        <v>6719</v>
      </c>
      <c r="B866" s="9" t="s">
        <v>718</v>
      </c>
      <c r="C866" s="9" t="s">
        <v>719</v>
      </c>
      <c r="D866" s="9" t="s">
        <v>10</v>
      </c>
      <c r="E866" s="10">
        <v>0.49265999999999999</v>
      </c>
    </row>
    <row r="867" spans="1:5" ht="14" x14ac:dyDescent="0.25">
      <c r="A867" s="8">
        <v>6721</v>
      </c>
      <c r="B867" s="9" t="s">
        <v>718</v>
      </c>
      <c r="C867" s="9" t="s">
        <v>46</v>
      </c>
      <c r="D867" s="9" t="s">
        <v>12</v>
      </c>
      <c r="E867" s="10">
        <v>11.616199999999999</v>
      </c>
    </row>
    <row r="868" spans="1:5" ht="14" x14ac:dyDescent="0.25">
      <c r="A868" s="8">
        <v>6724</v>
      </c>
      <c r="B868" s="9" t="s">
        <v>720</v>
      </c>
      <c r="C868" s="9" t="s">
        <v>388</v>
      </c>
      <c r="D868" s="9" t="s">
        <v>29</v>
      </c>
      <c r="E868" s="10">
        <v>5.3086000000000002</v>
      </c>
    </row>
    <row r="869" spans="1:5" ht="14" x14ac:dyDescent="0.25">
      <c r="A869" s="8">
        <v>6725</v>
      </c>
      <c r="B869" s="9" t="s">
        <v>720</v>
      </c>
      <c r="C869" s="9" t="s">
        <v>721</v>
      </c>
      <c r="D869" s="9" t="s">
        <v>29</v>
      </c>
      <c r="E869" s="10">
        <v>7.5720000000000001</v>
      </c>
    </row>
    <row r="870" spans="1:5" ht="14" x14ac:dyDescent="0.25">
      <c r="A870" s="8">
        <v>6729</v>
      </c>
      <c r="B870" s="9" t="s">
        <v>722</v>
      </c>
      <c r="C870" s="9" t="s">
        <v>259</v>
      </c>
      <c r="D870" s="9" t="s">
        <v>29</v>
      </c>
      <c r="E870" s="10">
        <v>21.493500000000001</v>
      </c>
    </row>
    <row r="871" spans="1:5" ht="14" x14ac:dyDescent="0.25">
      <c r="A871" s="8">
        <v>6730</v>
      </c>
      <c r="B871" s="9" t="s">
        <v>722</v>
      </c>
      <c r="C871" s="9" t="s">
        <v>343</v>
      </c>
      <c r="D871" s="9" t="s">
        <v>29</v>
      </c>
      <c r="E871" s="10">
        <v>6.4058799999999998</v>
      </c>
    </row>
    <row r="872" spans="1:5" ht="14" x14ac:dyDescent="0.25">
      <c r="A872" s="8">
        <v>6732</v>
      </c>
      <c r="B872" s="9" t="s">
        <v>722</v>
      </c>
      <c r="C872" s="9" t="s">
        <v>78</v>
      </c>
      <c r="D872" s="9" t="s">
        <v>29</v>
      </c>
      <c r="E872" s="10">
        <v>3.64</v>
      </c>
    </row>
    <row r="873" spans="1:5" ht="14" x14ac:dyDescent="0.25">
      <c r="A873" s="8">
        <v>6733</v>
      </c>
      <c r="B873" s="9" t="s">
        <v>722</v>
      </c>
      <c r="C873" s="9" t="s">
        <v>145</v>
      </c>
      <c r="D873" s="9" t="s">
        <v>29</v>
      </c>
      <c r="E873" s="10">
        <v>26.123999999999999</v>
      </c>
    </row>
    <row r="874" spans="1:5" ht="14" x14ac:dyDescent="0.25">
      <c r="A874" s="8">
        <v>6737</v>
      </c>
      <c r="B874" s="9" t="s">
        <v>723</v>
      </c>
      <c r="C874" s="9" t="s">
        <v>472</v>
      </c>
      <c r="D874" s="9" t="s">
        <v>12</v>
      </c>
      <c r="E874" s="10">
        <v>3.14371</v>
      </c>
    </row>
    <row r="875" spans="1:5" ht="14" x14ac:dyDescent="0.25">
      <c r="A875" s="8">
        <v>6740</v>
      </c>
      <c r="B875" s="9" t="s">
        <v>723</v>
      </c>
      <c r="C875" s="9" t="s">
        <v>724</v>
      </c>
      <c r="D875" s="9" t="s">
        <v>12</v>
      </c>
      <c r="E875" s="10">
        <v>3.0523699999999998</v>
      </c>
    </row>
    <row r="876" spans="1:5" ht="14" x14ac:dyDescent="0.25">
      <c r="A876" s="8">
        <v>6741</v>
      </c>
      <c r="B876" s="9" t="s">
        <v>723</v>
      </c>
      <c r="C876" s="9" t="s">
        <v>473</v>
      </c>
      <c r="D876" s="9" t="s">
        <v>12</v>
      </c>
      <c r="E876" s="10">
        <v>0.40816000000000002</v>
      </c>
    </row>
    <row r="877" spans="1:5" ht="14" x14ac:dyDescent="0.25">
      <c r="A877" s="8">
        <v>6742</v>
      </c>
      <c r="B877" s="9" t="s">
        <v>723</v>
      </c>
      <c r="C877" s="9" t="s">
        <v>474</v>
      </c>
      <c r="D877" s="9" t="s">
        <v>12</v>
      </c>
      <c r="E877" s="10">
        <v>2.1499000000000001</v>
      </c>
    </row>
    <row r="878" spans="1:5" ht="14" x14ac:dyDescent="0.25">
      <c r="A878" s="8">
        <v>6748</v>
      </c>
      <c r="B878" s="9" t="s">
        <v>725</v>
      </c>
      <c r="C878" s="9" t="s">
        <v>44</v>
      </c>
      <c r="D878" s="9" t="s">
        <v>12</v>
      </c>
      <c r="E878" s="10">
        <v>0.16308</v>
      </c>
    </row>
    <row r="879" spans="1:5" ht="14" x14ac:dyDescent="0.25">
      <c r="A879" s="8">
        <v>6749</v>
      </c>
      <c r="B879" s="9" t="s">
        <v>725</v>
      </c>
      <c r="C879" s="9" t="s">
        <v>41</v>
      </c>
      <c r="D879" s="9" t="s">
        <v>12</v>
      </c>
      <c r="E879" s="10">
        <v>6.9629999999999997E-2</v>
      </c>
    </row>
    <row r="880" spans="1:5" ht="14" x14ac:dyDescent="0.25">
      <c r="A880" s="8">
        <v>6750</v>
      </c>
      <c r="B880" s="9" t="s">
        <v>725</v>
      </c>
      <c r="C880" s="9" t="s">
        <v>51</v>
      </c>
      <c r="D880" s="9" t="s">
        <v>12</v>
      </c>
      <c r="E880" s="10">
        <v>0.12717000000000001</v>
      </c>
    </row>
    <row r="881" spans="1:5" ht="14" x14ac:dyDescent="0.25">
      <c r="A881" s="8">
        <v>6751</v>
      </c>
      <c r="B881" s="9" t="s">
        <v>725</v>
      </c>
      <c r="C881" s="9" t="s">
        <v>73</v>
      </c>
      <c r="D881" s="9" t="s">
        <v>12</v>
      </c>
      <c r="E881" s="10">
        <v>0.11168</v>
      </c>
    </row>
    <row r="882" spans="1:5" ht="14" x14ac:dyDescent="0.25">
      <c r="A882" s="8">
        <v>6753</v>
      </c>
      <c r="B882" s="9" t="s">
        <v>725</v>
      </c>
      <c r="C882" s="9" t="s">
        <v>46</v>
      </c>
      <c r="D882" s="9" t="s">
        <v>12</v>
      </c>
      <c r="E882" s="10">
        <v>5.3609999999999998E-2</v>
      </c>
    </row>
    <row r="883" spans="1:5" ht="14" x14ac:dyDescent="0.25">
      <c r="A883" s="8">
        <v>6754</v>
      </c>
      <c r="B883" s="9" t="s">
        <v>725</v>
      </c>
      <c r="C883" s="9" t="s">
        <v>35</v>
      </c>
      <c r="D883" s="9" t="s">
        <v>12</v>
      </c>
      <c r="E883" s="10">
        <v>0.27</v>
      </c>
    </row>
    <row r="884" spans="1:5" ht="14" x14ac:dyDescent="0.25">
      <c r="A884" s="8">
        <v>6758</v>
      </c>
      <c r="B884" s="9" t="s">
        <v>726</v>
      </c>
      <c r="C884" s="9" t="s">
        <v>727</v>
      </c>
      <c r="D884" s="9" t="s">
        <v>29</v>
      </c>
      <c r="E884" s="10">
        <v>9.1199999999999992</v>
      </c>
    </row>
    <row r="885" spans="1:5" ht="14" x14ac:dyDescent="0.25">
      <c r="A885" s="8">
        <v>6776</v>
      </c>
      <c r="B885" s="9" t="s">
        <v>728</v>
      </c>
      <c r="C885" s="9" t="s">
        <v>279</v>
      </c>
      <c r="D885" s="9" t="s">
        <v>29</v>
      </c>
      <c r="E885" s="10">
        <v>0.11015999999999999</v>
      </c>
    </row>
    <row r="886" spans="1:5" ht="14" x14ac:dyDescent="0.25">
      <c r="A886" s="8">
        <v>6778</v>
      </c>
      <c r="B886" s="9" t="s">
        <v>728</v>
      </c>
      <c r="C886" s="9" t="s">
        <v>458</v>
      </c>
      <c r="D886" s="9" t="s">
        <v>29</v>
      </c>
      <c r="E886" s="10">
        <v>0.27986</v>
      </c>
    </row>
    <row r="887" spans="1:5" ht="14" x14ac:dyDescent="0.25">
      <c r="A887" s="8">
        <v>6780</v>
      </c>
      <c r="B887" s="9" t="s">
        <v>729</v>
      </c>
      <c r="C887" s="9" t="s">
        <v>730</v>
      </c>
      <c r="D887" s="9" t="s">
        <v>18</v>
      </c>
      <c r="E887" s="10">
        <v>0.18002000000000001</v>
      </c>
    </row>
    <row r="888" spans="1:5" ht="14" x14ac:dyDescent="0.25">
      <c r="A888" s="8">
        <v>6784</v>
      </c>
      <c r="B888" s="9" t="s">
        <v>729</v>
      </c>
      <c r="C888" s="9" t="s">
        <v>459</v>
      </c>
      <c r="D888" s="9" t="s">
        <v>12</v>
      </c>
      <c r="E888" s="10">
        <v>9.2530000000000001E-2</v>
      </c>
    </row>
    <row r="889" spans="1:5" ht="14" x14ac:dyDescent="0.25">
      <c r="A889" s="8">
        <v>6785</v>
      </c>
      <c r="B889" s="9" t="s">
        <v>729</v>
      </c>
      <c r="C889" s="9" t="s">
        <v>731</v>
      </c>
      <c r="D889" s="9" t="s">
        <v>12</v>
      </c>
      <c r="E889" s="10">
        <v>0.16589000000000001</v>
      </c>
    </row>
    <row r="890" spans="1:5" ht="14" x14ac:dyDescent="0.25">
      <c r="A890" s="8">
        <v>6786</v>
      </c>
      <c r="B890" s="9" t="s">
        <v>729</v>
      </c>
      <c r="C890" s="9" t="s">
        <v>732</v>
      </c>
      <c r="D890" s="9" t="s">
        <v>12</v>
      </c>
      <c r="E890" s="10">
        <v>0.31958999999999999</v>
      </c>
    </row>
    <row r="891" spans="1:5" ht="14" x14ac:dyDescent="0.25">
      <c r="A891" s="8">
        <v>6787</v>
      </c>
      <c r="B891" s="9" t="s">
        <v>729</v>
      </c>
      <c r="C891" s="9" t="s">
        <v>44</v>
      </c>
      <c r="D891" s="9" t="s">
        <v>12</v>
      </c>
      <c r="E891" s="10">
        <v>0.25325999999999999</v>
      </c>
    </row>
    <row r="892" spans="1:5" ht="14" x14ac:dyDescent="0.25">
      <c r="A892" s="8">
        <v>6788</v>
      </c>
      <c r="B892" s="9" t="s">
        <v>729</v>
      </c>
      <c r="C892" s="9" t="s">
        <v>45</v>
      </c>
      <c r="D892" s="9" t="s">
        <v>12</v>
      </c>
      <c r="E892" s="10">
        <v>0.39784999999999998</v>
      </c>
    </row>
    <row r="893" spans="1:5" ht="14" x14ac:dyDescent="0.25">
      <c r="A893" s="8">
        <v>6789</v>
      </c>
      <c r="B893" s="9" t="s">
        <v>729</v>
      </c>
      <c r="C893" s="9" t="s">
        <v>473</v>
      </c>
      <c r="D893" s="9" t="s">
        <v>12</v>
      </c>
      <c r="E893" s="10">
        <v>0.80145</v>
      </c>
    </row>
    <row r="894" spans="1:5" ht="14" x14ac:dyDescent="0.25">
      <c r="A894" s="8">
        <v>6790</v>
      </c>
      <c r="B894" s="9" t="s">
        <v>729</v>
      </c>
      <c r="C894" s="9" t="s">
        <v>733</v>
      </c>
      <c r="D894" s="9" t="s">
        <v>12</v>
      </c>
      <c r="E894" s="10">
        <v>1.1954100000000001</v>
      </c>
    </row>
    <row r="895" spans="1:5" ht="14" x14ac:dyDescent="0.25">
      <c r="A895" s="8">
        <v>6795</v>
      </c>
      <c r="B895" s="9" t="s">
        <v>322</v>
      </c>
      <c r="C895" s="9" t="s">
        <v>388</v>
      </c>
      <c r="D895" s="9" t="s">
        <v>29</v>
      </c>
      <c r="E895" s="10">
        <v>2.7271200000000002</v>
      </c>
    </row>
    <row r="896" spans="1:5" ht="14" x14ac:dyDescent="0.25">
      <c r="A896" s="8">
        <v>6812</v>
      </c>
      <c r="B896" s="9" t="s">
        <v>734</v>
      </c>
      <c r="C896" s="9" t="s">
        <v>58</v>
      </c>
      <c r="D896" s="9" t="s">
        <v>12</v>
      </c>
      <c r="E896" s="10">
        <v>0.39489999999999997</v>
      </c>
    </row>
    <row r="897" spans="1:5" ht="14" x14ac:dyDescent="0.25">
      <c r="A897" s="8">
        <v>6813</v>
      </c>
      <c r="B897" s="9" t="s">
        <v>735</v>
      </c>
      <c r="C897" s="9" t="s">
        <v>65</v>
      </c>
      <c r="D897" s="9" t="s">
        <v>12</v>
      </c>
      <c r="E897" s="10">
        <v>0.94918000000000002</v>
      </c>
    </row>
    <row r="898" spans="1:5" ht="14" x14ac:dyDescent="0.25">
      <c r="A898" s="8">
        <v>6816</v>
      </c>
      <c r="B898" s="9" t="s">
        <v>736</v>
      </c>
      <c r="C898" s="9" t="s">
        <v>31</v>
      </c>
      <c r="D898" s="9" t="s">
        <v>12</v>
      </c>
      <c r="E898" s="10">
        <v>0.19764999999999999</v>
      </c>
    </row>
    <row r="899" spans="1:5" ht="14" x14ac:dyDescent="0.25">
      <c r="A899" s="8">
        <v>6817</v>
      </c>
      <c r="B899" s="9" t="s">
        <v>736</v>
      </c>
      <c r="C899" s="9" t="s">
        <v>42</v>
      </c>
      <c r="D899" s="9" t="s">
        <v>12</v>
      </c>
      <c r="E899" s="10">
        <v>5.7099999999999998E-2</v>
      </c>
    </row>
    <row r="900" spans="1:5" ht="14" x14ac:dyDescent="0.25">
      <c r="A900" s="8">
        <v>6818</v>
      </c>
      <c r="B900" s="9" t="s">
        <v>736</v>
      </c>
      <c r="C900" s="9" t="s">
        <v>35</v>
      </c>
      <c r="D900" s="9" t="s">
        <v>12</v>
      </c>
      <c r="E900" s="10">
        <v>0.11229</v>
      </c>
    </row>
    <row r="901" spans="1:5" ht="14" x14ac:dyDescent="0.25">
      <c r="A901" s="8">
        <v>6830</v>
      </c>
      <c r="B901" s="9" t="s">
        <v>737</v>
      </c>
      <c r="C901" s="9" t="s">
        <v>738</v>
      </c>
      <c r="D901" s="9" t="s">
        <v>29</v>
      </c>
      <c r="E901" s="10">
        <v>20.120280000000001</v>
      </c>
    </row>
    <row r="902" spans="1:5" ht="14" x14ac:dyDescent="0.25">
      <c r="A902" s="8">
        <v>6981</v>
      </c>
      <c r="B902" s="9" t="s">
        <v>739</v>
      </c>
      <c r="C902" s="9" t="s">
        <v>740</v>
      </c>
      <c r="D902" s="9" t="s">
        <v>741</v>
      </c>
      <c r="E902" s="10">
        <v>0.2651</v>
      </c>
    </row>
    <row r="903" spans="1:5" ht="14" x14ac:dyDescent="0.25">
      <c r="A903" s="8">
        <v>6999</v>
      </c>
      <c r="B903" s="9" t="s">
        <v>742</v>
      </c>
      <c r="C903" s="9" t="s">
        <v>672</v>
      </c>
      <c r="D903" s="9" t="s">
        <v>743</v>
      </c>
      <c r="E903" s="10">
        <v>0.10541</v>
      </c>
    </row>
    <row r="904" spans="1:5" ht="14" x14ac:dyDescent="0.25">
      <c r="A904" s="8">
        <v>7003</v>
      </c>
      <c r="B904" s="9" t="s">
        <v>744</v>
      </c>
      <c r="C904" s="9" t="s">
        <v>433</v>
      </c>
      <c r="D904" s="9" t="s">
        <v>743</v>
      </c>
      <c r="E904" s="10">
        <v>0.20011000000000001</v>
      </c>
    </row>
    <row r="905" spans="1:5" ht="14" x14ac:dyDescent="0.25">
      <c r="A905" s="8">
        <v>7008</v>
      </c>
      <c r="B905" s="9" t="s">
        <v>745</v>
      </c>
      <c r="C905" s="9" t="s">
        <v>746</v>
      </c>
      <c r="D905" s="9" t="s">
        <v>743</v>
      </c>
      <c r="E905" s="10">
        <v>0.98684000000000005</v>
      </c>
    </row>
    <row r="906" spans="1:5" ht="14" x14ac:dyDescent="0.25">
      <c r="A906" s="8">
        <v>7009</v>
      </c>
      <c r="B906" s="9" t="s">
        <v>745</v>
      </c>
      <c r="C906" s="9" t="s">
        <v>103</v>
      </c>
      <c r="D906" s="9" t="s">
        <v>747</v>
      </c>
      <c r="E906" s="10">
        <v>34.720170000000003</v>
      </c>
    </row>
    <row r="907" spans="1:5" ht="14" x14ac:dyDescent="0.25">
      <c r="A907" s="8">
        <v>7011</v>
      </c>
      <c r="B907" s="9" t="s">
        <v>389</v>
      </c>
      <c r="C907" s="9" t="s">
        <v>655</v>
      </c>
      <c r="D907" s="9" t="s">
        <v>743</v>
      </c>
      <c r="E907" s="10">
        <v>0.64634999999999998</v>
      </c>
    </row>
    <row r="908" spans="1:5" ht="14" x14ac:dyDescent="0.25">
      <c r="A908" s="8">
        <v>7076</v>
      </c>
      <c r="B908" s="9" t="s">
        <v>748</v>
      </c>
      <c r="C908" s="9" t="s">
        <v>136</v>
      </c>
      <c r="D908" s="9" t="s">
        <v>644</v>
      </c>
      <c r="E908" s="10">
        <v>3.1E-2</v>
      </c>
    </row>
    <row r="909" spans="1:5" ht="14" x14ac:dyDescent="0.25">
      <c r="A909" s="8">
        <v>7182</v>
      </c>
      <c r="B909" s="9" t="s">
        <v>749</v>
      </c>
      <c r="C909" s="9" t="s">
        <v>750</v>
      </c>
      <c r="D909" s="9" t="s">
        <v>10</v>
      </c>
      <c r="E909" s="10">
        <v>7.0629999999999998E-2</v>
      </c>
    </row>
    <row r="910" spans="1:5" ht="14" x14ac:dyDescent="0.25">
      <c r="A910" s="8">
        <v>7216</v>
      </c>
      <c r="B910" s="9" t="s">
        <v>751</v>
      </c>
      <c r="C910" s="9" t="s">
        <v>230</v>
      </c>
      <c r="D910" s="9" t="s">
        <v>752</v>
      </c>
      <c r="E910" s="10">
        <v>7.1190000000000003E-2</v>
      </c>
    </row>
    <row r="911" spans="1:5" ht="14" x14ac:dyDescent="0.25">
      <c r="A911" s="8">
        <v>7225</v>
      </c>
      <c r="B911" s="9" t="s">
        <v>751</v>
      </c>
      <c r="C911" s="9" t="s">
        <v>230</v>
      </c>
      <c r="D911" s="9" t="s">
        <v>643</v>
      </c>
      <c r="E911" s="10">
        <v>0.15792</v>
      </c>
    </row>
    <row r="912" spans="1:5" ht="14" x14ac:dyDescent="0.25">
      <c r="A912" s="8">
        <v>7233</v>
      </c>
      <c r="B912" s="9" t="s">
        <v>751</v>
      </c>
      <c r="C912" s="9" t="s">
        <v>230</v>
      </c>
      <c r="D912" s="9" t="s">
        <v>10</v>
      </c>
      <c r="E912" s="10">
        <v>4.81E-3</v>
      </c>
    </row>
    <row r="913" spans="1:5" ht="14" x14ac:dyDescent="0.25">
      <c r="A913" s="8">
        <v>7254</v>
      </c>
      <c r="B913" s="9" t="s">
        <v>753</v>
      </c>
      <c r="C913" s="9" t="s">
        <v>754</v>
      </c>
      <c r="D913" s="9" t="s">
        <v>119</v>
      </c>
      <c r="E913" s="10">
        <v>2.299E-2</v>
      </c>
    </row>
    <row r="914" spans="1:5" ht="14" x14ac:dyDescent="0.25">
      <c r="A914" s="8">
        <v>7282</v>
      </c>
      <c r="B914" s="9" t="s">
        <v>755</v>
      </c>
      <c r="C914" s="9" t="s">
        <v>756</v>
      </c>
      <c r="D914" s="9" t="s">
        <v>644</v>
      </c>
      <c r="E914" s="10">
        <v>0.20635999999999999</v>
      </c>
    </row>
    <row r="915" spans="1:5" ht="14" x14ac:dyDescent="0.25">
      <c r="A915" s="8">
        <v>7283</v>
      </c>
      <c r="B915" s="9" t="s">
        <v>755</v>
      </c>
      <c r="C915" s="9" t="s">
        <v>756</v>
      </c>
      <c r="D915" s="9" t="s">
        <v>643</v>
      </c>
      <c r="E915" s="10">
        <v>0.29122999999999999</v>
      </c>
    </row>
    <row r="916" spans="1:5" ht="14" x14ac:dyDescent="0.25">
      <c r="A916" s="8">
        <v>7284</v>
      </c>
      <c r="B916" s="9" t="s">
        <v>755</v>
      </c>
      <c r="C916" s="9" t="s">
        <v>756</v>
      </c>
      <c r="D916" s="9" t="s">
        <v>147</v>
      </c>
      <c r="E916" s="10">
        <v>0.24923999999999999</v>
      </c>
    </row>
    <row r="917" spans="1:5" ht="14" x14ac:dyDescent="0.25">
      <c r="A917" s="8">
        <v>7334</v>
      </c>
      <c r="B917" s="9" t="s">
        <v>757</v>
      </c>
      <c r="C917" s="9" t="s">
        <v>433</v>
      </c>
      <c r="D917" s="9" t="s">
        <v>644</v>
      </c>
      <c r="E917" s="10">
        <v>0.27850000000000003</v>
      </c>
    </row>
    <row r="918" spans="1:5" ht="14" x14ac:dyDescent="0.25">
      <c r="A918" s="8">
        <v>7336</v>
      </c>
      <c r="B918" s="9" t="s">
        <v>758</v>
      </c>
      <c r="C918" s="9" t="s">
        <v>672</v>
      </c>
      <c r="D918" s="9" t="s">
        <v>759</v>
      </c>
      <c r="E918" s="10">
        <v>4.8809999999999999E-2</v>
      </c>
    </row>
    <row r="919" spans="1:5" ht="14" x14ac:dyDescent="0.25">
      <c r="A919" s="8">
        <v>7339</v>
      </c>
      <c r="B919" s="9" t="s">
        <v>758</v>
      </c>
      <c r="C919" s="9" t="s">
        <v>672</v>
      </c>
      <c r="D919" s="9" t="s">
        <v>644</v>
      </c>
      <c r="E919" s="10">
        <v>5.3280000000000001E-2</v>
      </c>
    </row>
    <row r="920" spans="1:5" ht="14" x14ac:dyDescent="0.25">
      <c r="A920" s="8">
        <v>7340</v>
      </c>
      <c r="B920" s="9" t="s">
        <v>758</v>
      </c>
      <c r="C920" s="9" t="s">
        <v>672</v>
      </c>
      <c r="D920" s="9" t="s">
        <v>147</v>
      </c>
      <c r="E920" s="10">
        <v>5.3150000000000003E-2</v>
      </c>
    </row>
    <row r="921" spans="1:5" ht="14" x14ac:dyDescent="0.25">
      <c r="A921" s="8">
        <v>7341</v>
      </c>
      <c r="B921" s="9" t="s">
        <v>758</v>
      </c>
      <c r="C921" s="9" t="s">
        <v>672</v>
      </c>
      <c r="D921" s="9" t="s">
        <v>10</v>
      </c>
      <c r="E921" s="10">
        <v>0.23949000000000001</v>
      </c>
    </row>
    <row r="922" spans="1:5" ht="14" x14ac:dyDescent="0.25">
      <c r="A922" s="8">
        <v>7356</v>
      </c>
      <c r="B922" s="9" t="s">
        <v>760</v>
      </c>
      <c r="C922" s="9" t="s">
        <v>433</v>
      </c>
      <c r="D922" s="9" t="s">
        <v>10</v>
      </c>
      <c r="E922" s="10">
        <v>0.185</v>
      </c>
    </row>
    <row r="923" spans="1:5" ht="14" x14ac:dyDescent="0.25">
      <c r="A923" s="8">
        <v>7361</v>
      </c>
      <c r="B923" s="9" t="s">
        <v>742</v>
      </c>
      <c r="C923" s="9" t="s">
        <v>672</v>
      </c>
      <c r="D923" s="9" t="s">
        <v>644</v>
      </c>
      <c r="E923" s="10">
        <v>0.13355</v>
      </c>
    </row>
    <row r="924" spans="1:5" ht="14" x14ac:dyDescent="0.25">
      <c r="A924" s="8">
        <v>7362</v>
      </c>
      <c r="B924" s="9" t="s">
        <v>742</v>
      </c>
      <c r="C924" s="9" t="s">
        <v>672</v>
      </c>
      <c r="D924" s="9" t="s">
        <v>10</v>
      </c>
      <c r="E924" s="10">
        <v>1.1278300000000001</v>
      </c>
    </row>
    <row r="925" spans="1:5" ht="14" x14ac:dyDescent="0.25">
      <c r="A925" s="8">
        <v>7364</v>
      </c>
      <c r="B925" s="9" t="s">
        <v>744</v>
      </c>
      <c r="C925" s="9" t="s">
        <v>433</v>
      </c>
      <c r="D925" s="9" t="s">
        <v>759</v>
      </c>
      <c r="E925" s="10">
        <v>6.6229999999999997E-2</v>
      </c>
    </row>
    <row r="926" spans="1:5" ht="14" x14ac:dyDescent="0.25">
      <c r="A926" s="8">
        <v>7366</v>
      </c>
      <c r="B926" s="9" t="s">
        <v>744</v>
      </c>
      <c r="C926" s="9" t="s">
        <v>433</v>
      </c>
      <c r="D926" s="9" t="s">
        <v>644</v>
      </c>
      <c r="E926" s="10">
        <v>6.7470000000000002E-2</v>
      </c>
    </row>
    <row r="927" spans="1:5" ht="14" x14ac:dyDescent="0.25">
      <c r="A927" s="8">
        <v>7367</v>
      </c>
      <c r="B927" s="9" t="s">
        <v>744</v>
      </c>
      <c r="C927" s="9" t="s">
        <v>433</v>
      </c>
      <c r="D927" s="9" t="s">
        <v>147</v>
      </c>
      <c r="E927" s="10">
        <v>3.7429999999999998E-2</v>
      </c>
    </row>
    <row r="928" spans="1:5" ht="14" x14ac:dyDescent="0.25">
      <c r="A928" s="8">
        <v>7371</v>
      </c>
      <c r="B928" s="9" t="s">
        <v>761</v>
      </c>
      <c r="C928" s="9" t="s">
        <v>672</v>
      </c>
      <c r="D928" s="9" t="s">
        <v>644</v>
      </c>
      <c r="E928" s="10">
        <v>0.24467</v>
      </c>
    </row>
    <row r="929" spans="1:5" ht="14" x14ac:dyDescent="0.25">
      <c r="A929" s="8">
        <v>7374</v>
      </c>
      <c r="B929" s="9" t="s">
        <v>762</v>
      </c>
      <c r="C929" s="9" t="s">
        <v>672</v>
      </c>
      <c r="D929" s="9" t="s">
        <v>644</v>
      </c>
      <c r="E929" s="10">
        <v>2.75278</v>
      </c>
    </row>
    <row r="930" spans="1:5" ht="14" x14ac:dyDescent="0.25">
      <c r="A930" s="8">
        <v>7375</v>
      </c>
      <c r="B930" s="9" t="s">
        <v>763</v>
      </c>
      <c r="C930" s="9" t="s">
        <v>672</v>
      </c>
      <c r="D930" s="9" t="s">
        <v>644</v>
      </c>
      <c r="E930" s="10">
        <v>5.1852</v>
      </c>
    </row>
    <row r="931" spans="1:5" ht="14" x14ac:dyDescent="0.25">
      <c r="A931" s="8">
        <v>7423</v>
      </c>
      <c r="B931" s="9" t="s">
        <v>764</v>
      </c>
      <c r="C931" s="9" t="s">
        <v>672</v>
      </c>
      <c r="D931" s="9" t="s">
        <v>641</v>
      </c>
      <c r="E931" s="10">
        <v>2.9420000000000002E-2</v>
      </c>
    </row>
    <row r="932" spans="1:5" ht="14" x14ac:dyDescent="0.25">
      <c r="A932" s="8">
        <v>7484</v>
      </c>
      <c r="B932" s="9" t="s">
        <v>765</v>
      </c>
      <c r="C932" s="9" t="s">
        <v>672</v>
      </c>
      <c r="D932" s="9" t="s">
        <v>643</v>
      </c>
      <c r="E932" s="10">
        <v>0.12658</v>
      </c>
    </row>
    <row r="933" spans="1:5" ht="14" x14ac:dyDescent="0.25">
      <c r="A933" s="8">
        <v>7502</v>
      </c>
      <c r="B933" s="9" t="s">
        <v>766</v>
      </c>
      <c r="C933" s="9" t="s">
        <v>160</v>
      </c>
      <c r="D933" s="9" t="s">
        <v>644</v>
      </c>
      <c r="E933" s="10">
        <v>1.2740100000000001</v>
      </c>
    </row>
    <row r="934" spans="1:5" ht="14" x14ac:dyDescent="0.25">
      <c r="A934" s="8">
        <v>7505</v>
      </c>
      <c r="B934" s="9" t="s">
        <v>766</v>
      </c>
      <c r="C934" s="9" t="s">
        <v>160</v>
      </c>
      <c r="D934" s="9" t="s">
        <v>10</v>
      </c>
      <c r="E934" s="10">
        <v>9.24</v>
      </c>
    </row>
    <row r="935" spans="1:5" ht="14" x14ac:dyDescent="0.25">
      <c r="A935" s="8">
        <v>7507</v>
      </c>
      <c r="B935" s="9" t="s">
        <v>767</v>
      </c>
      <c r="C935" s="9" t="s">
        <v>655</v>
      </c>
      <c r="D935" s="9" t="s">
        <v>225</v>
      </c>
      <c r="E935" s="10">
        <v>0.38790999999999998</v>
      </c>
    </row>
    <row r="936" spans="1:5" ht="14" x14ac:dyDescent="0.25">
      <c r="A936" s="8">
        <v>7532</v>
      </c>
      <c r="B936" s="9" t="s">
        <v>768</v>
      </c>
      <c r="C936" s="9" t="s">
        <v>769</v>
      </c>
      <c r="D936" s="9" t="s">
        <v>644</v>
      </c>
      <c r="E936" s="10">
        <v>0.24857000000000001</v>
      </c>
    </row>
    <row r="937" spans="1:5" ht="14" x14ac:dyDescent="0.25">
      <c r="A937" s="8">
        <v>7533</v>
      </c>
      <c r="B937" s="9" t="s">
        <v>768</v>
      </c>
      <c r="C937" s="9" t="s">
        <v>769</v>
      </c>
      <c r="D937" s="9" t="s">
        <v>643</v>
      </c>
      <c r="E937" s="10">
        <v>3.3240500000000002</v>
      </c>
    </row>
    <row r="938" spans="1:5" ht="14" x14ac:dyDescent="0.25">
      <c r="A938" s="8">
        <v>7544</v>
      </c>
      <c r="B938" s="9" t="s">
        <v>717</v>
      </c>
      <c r="C938" s="9" t="s">
        <v>672</v>
      </c>
      <c r="D938" s="9" t="s">
        <v>644</v>
      </c>
      <c r="E938" s="10">
        <v>8.7290000000000006E-2</v>
      </c>
    </row>
    <row r="939" spans="1:5" ht="14" x14ac:dyDescent="0.25">
      <c r="A939" s="8">
        <v>7545</v>
      </c>
      <c r="B939" s="9" t="s">
        <v>717</v>
      </c>
      <c r="C939" s="9" t="s">
        <v>659</v>
      </c>
      <c r="D939" s="9" t="s">
        <v>644</v>
      </c>
      <c r="E939" s="10">
        <v>0.13042999999999999</v>
      </c>
    </row>
    <row r="940" spans="1:5" ht="14" x14ac:dyDescent="0.25">
      <c r="A940" s="8">
        <v>7547</v>
      </c>
      <c r="B940" s="9" t="s">
        <v>717</v>
      </c>
      <c r="C940" s="9" t="s">
        <v>672</v>
      </c>
      <c r="D940" s="9" t="s">
        <v>643</v>
      </c>
      <c r="E940" s="10">
        <v>0.24557999999999999</v>
      </c>
    </row>
    <row r="941" spans="1:5" ht="14" x14ac:dyDescent="0.25">
      <c r="A941" s="8">
        <v>7548</v>
      </c>
      <c r="B941" s="9" t="s">
        <v>717</v>
      </c>
      <c r="C941" s="9" t="s">
        <v>659</v>
      </c>
      <c r="D941" s="9" t="s">
        <v>643</v>
      </c>
      <c r="E941" s="10">
        <v>0.17057</v>
      </c>
    </row>
    <row r="942" spans="1:5" ht="14" x14ac:dyDescent="0.25">
      <c r="A942" s="8">
        <v>7549</v>
      </c>
      <c r="B942" s="9" t="s">
        <v>717</v>
      </c>
      <c r="C942" s="9" t="s">
        <v>672</v>
      </c>
      <c r="D942" s="9" t="s">
        <v>10</v>
      </c>
      <c r="E942" s="10">
        <v>0.22928000000000001</v>
      </c>
    </row>
    <row r="943" spans="1:5" ht="14" x14ac:dyDescent="0.25">
      <c r="A943" s="8">
        <v>7553</v>
      </c>
      <c r="B943" s="9" t="s">
        <v>717</v>
      </c>
      <c r="C943" s="9" t="s">
        <v>672</v>
      </c>
      <c r="D943" s="9" t="s">
        <v>641</v>
      </c>
      <c r="E943" s="10">
        <v>0.14851</v>
      </c>
    </row>
    <row r="944" spans="1:5" ht="14" x14ac:dyDescent="0.25">
      <c r="A944" s="8">
        <v>7561</v>
      </c>
      <c r="B944" s="9" t="s">
        <v>770</v>
      </c>
      <c r="C944" s="9" t="s">
        <v>657</v>
      </c>
      <c r="D944" s="9" t="s">
        <v>644</v>
      </c>
      <c r="E944" s="10">
        <v>0.22323999999999999</v>
      </c>
    </row>
    <row r="945" spans="1:5" ht="14" x14ac:dyDescent="0.25">
      <c r="A945" s="8">
        <v>7562</v>
      </c>
      <c r="B945" s="9" t="s">
        <v>770</v>
      </c>
      <c r="C945" s="9" t="s">
        <v>657</v>
      </c>
      <c r="D945" s="9" t="s">
        <v>643</v>
      </c>
      <c r="E945" s="10">
        <v>1.1556200000000001</v>
      </c>
    </row>
    <row r="946" spans="1:5" ht="14" x14ac:dyDescent="0.25">
      <c r="A946" s="8">
        <v>7568</v>
      </c>
      <c r="B946" s="9" t="s">
        <v>771</v>
      </c>
      <c r="C946" s="9" t="s">
        <v>657</v>
      </c>
      <c r="D946" s="9" t="s">
        <v>644</v>
      </c>
      <c r="E946" s="10">
        <v>0.81740000000000002</v>
      </c>
    </row>
    <row r="947" spans="1:5" ht="14" x14ac:dyDescent="0.25">
      <c r="A947" s="8">
        <v>7569</v>
      </c>
      <c r="B947" s="9" t="s">
        <v>771</v>
      </c>
      <c r="C947" s="9" t="s">
        <v>657</v>
      </c>
      <c r="D947" s="9" t="s">
        <v>643</v>
      </c>
      <c r="E947" s="10">
        <v>0.76558999999999999</v>
      </c>
    </row>
    <row r="948" spans="1:5" ht="14" x14ac:dyDescent="0.25">
      <c r="A948" s="8">
        <v>7570</v>
      </c>
      <c r="B948" s="9" t="s">
        <v>771</v>
      </c>
      <c r="C948" s="9" t="s">
        <v>657</v>
      </c>
      <c r="D948" s="9" t="s">
        <v>641</v>
      </c>
      <c r="E948" s="10">
        <v>0.66664999999999996</v>
      </c>
    </row>
    <row r="949" spans="1:5" ht="14" x14ac:dyDescent="0.25">
      <c r="A949" s="8">
        <v>7572</v>
      </c>
      <c r="B949" s="9" t="s">
        <v>772</v>
      </c>
      <c r="C949" s="9" t="s">
        <v>323</v>
      </c>
      <c r="D949" s="9" t="s">
        <v>644</v>
      </c>
      <c r="E949" s="10">
        <v>0.76290999999999998</v>
      </c>
    </row>
    <row r="950" spans="1:5" ht="14" x14ac:dyDescent="0.25">
      <c r="A950" s="8">
        <v>7573</v>
      </c>
      <c r="B950" s="9" t="s">
        <v>772</v>
      </c>
      <c r="C950" s="9" t="s">
        <v>323</v>
      </c>
      <c r="D950" s="9" t="s">
        <v>643</v>
      </c>
      <c r="E950" s="10">
        <v>0.81442000000000003</v>
      </c>
    </row>
    <row r="951" spans="1:5" ht="14" x14ac:dyDescent="0.25">
      <c r="A951" s="8">
        <v>7574</v>
      </c>
      <c r="B951" s="9" t="s">
        <v>772</v>
      </c>
      <c r="C951" s="9" t="s">
        <v>323</v>
      </c>
      <c r="D951" s="9" t="s">
        <v>641</v>
      </c>
      <c r="E951" s="10">
        <v>0.80679000000000001</v>
      </c>
    </row>
    <row r="952" spans="1:5" ht="14" x14ac:dyDescent="0.25">
      <c r="A952" s="8">
        <v>7582</v>
      </c>
      <c r="B952" s="9" t="s">
        <v>773</v>
      </c>
      <c r="C952" s="9" t="s">
        <v>657</v>
      </c>
      <c r="D952" s="9" t="s">
        <v>644</v>
      </c>
      <c r="E952" s="10">
        <v>3.2768999999999999</v>
      </c>
    </row>
    <row r="953" spans="1:5" ht="14" x14ac:dyDescent="0.25">
      <c r="A953" s="8">
        <v>7583</v>
      </c>
      <c r="B953" s="9" t="s">
        <v>773</v>
      </c>
      <c r="C953" s="9" t="s">
        <v>774</v>
      </c>
      <c r="D953" s="9" t="s">
        <v>644</v>
      </c>
      <c r="E953" s="10">
        <v>0.40200000000000002</v>
      </c>
    </row>
    <row r="954" spans="1:5" ht="14" x14ac:dyDescent="0.25">
      <c r="A954" s="8">
        <v>7584</v>
      </c>
      <c r="B954" s="9" t="s">
        <v>773</v>
      </c>
      <c r="C954" s="9" t="s">
        <v>774</v>
      </c>
      <c r="D954" s="9" t="s">
        <v>643</v>
      </c>
      <c r="E954" s="10">
        <v>0.63427</v>
      </c>
    </row>
    <row r="955" spans="1:5" ht="14" x14ac:dyDescent="0.25">
      <c r="A955" s="8">
        <v>7585</v>
      </c>
      <c r="B955" s="9" t="s">
        <v>775</v>
      </c>
      <c r="C955" s="9" t="s">
        <v>323</v>
      </c>
      <c r="D955" s="9" t="s">
        <v>644</v>
      </c>
      <c r="E955" s="10">
        <v>5.2026300000000001</v>
      </c>
    </row>
    <row r="956" spans="1:5" ht="14" x14ac:dyDescent="0.25">
      <c r="A956" s="8">
        <v>7593</v>
      </c>
      <c r="B956" s="9" t="s">
        <v>322</v>
      </c>
      <c r="C956" s="9" t="s">
        <v>656</v>
      </c>
      <c r="D956" s="9" t="s">
        <v>644</v>
      </c>
      <c r="E956" s="10">
        <v>5.5129999999999998E-2</v>
      </c>
    </row>
    <row r="957" spans="1:5" ht="14" x14ac:dyDescent="0.25">
      <c r="A957" s="8">
        <v>7594</v>
      </c>
      <c r="B957" s="9" t="s">
        <v>322</v>
      </c>
      <c r="C957" s="9" t="s">
        <v>323</v>
      </c>
      <c r="D957" s="9" t="s">
        <v>644</v>
      </c>
      <c r="E957" s="10">
        <v>4.5900000000000003E-2</v>
      </c>
    </row>
    <row r="958" spans="1:5" ht="14" x14ac:dyDescent="0.25">
      <c r="A958" s="8">
        <v>7595</v>
      </c>
      <c r="B958" s="9" t="s">
        <v>322</v>
      </c>
      <c r="C958" s="9" t="s">
        <v>664</v>
      </c>
      <c r="D958" s="9" t="s">
        <v>644</v>
      </c>
      <c r="E958" s="10">
        <v>0.21976000000000001</v>
      </c>
    </row>
    <row r="959" spans="1:5" ht="14" x14ac:dyDescent="0.25">
      <c r="A959" s="8">
        <v>7596</v>
      </c>
      <c r="B959" s="9" t="s">
        <v>322</v>
      </c>
      <c r="C959" s="9" t="s">
        <v>656</v>
      </c>
      <c r="D959" s="9" t="s">
        <v>643</v>
      </c>
      <c r="E959" s="10">
        <v>8.813E-2</v>
      </c>
    </row>
    <row r="960" spans="1:5" ht="14" x14ac:dyDescent="0.25">
      <c r="A960" s="8">
        <v>7597</v>
      </c>
      <c r="B960" s="9" t="s">
        <v>322</v>
      </c>
      <c r="C960" s="9" t="s">
        <v>323</v>
      </c>
      <c r="D960" s="9" t="s">
        <v>643</v>
      </c>
      <c r="E960" s="10">
        <v>6.7890000000000006E-2</v>
      </c>
    </row>
    <row r="961" spans="1:5" ht="14" x14ac:dyDescent="0.25">
      <c r="A961" s="8">
        <v>7598</v>
      </c>
      <c r="B961" s="9" t="s">
        <v>322</v>
      </c>
      <c r="C961" s="9" t="s">
        <v>664</v>
      </c>
      <c r="D961" s="9" t="s">
        <v>643</v>
      </c>
      <c r="E961" s="10">
        <v>0.42880000000000001</v>
      </c>
    </row>
    <row r="962" spans="1:5" ht="14" x14ac:dyDescent="0.25">
      <c r="A962" s="8">
        <v>7599</v>
      </c>
      <c r="B962" s="9" t="s">
        <v>322</v>
      </c>
      <c r="C962" s="9" t="s">
        <v>656</v>
      </c>
      <c r="D962" s="9" t="s">
        <v>641</v>
      </c>
      <c r="E962" s="10">
        <v>0.42198999999999998</v>
      </c>
    </row>
    <row r="963" spans="1:5" ht="14" x14ac:dyDescent="0.25">
      <c r="A963" s="8">
        <v>7600</v>
      </c>
      <c r="B963" s="9" t="s">
        <v>322</v>
      </c>
      <c r="C963" s="9" t="s">
        <v>323</v>
      </c>
      <c r="D963" s="9" t="s">
        <v>641</v>
      </c>
      <c r="E963" s="10">
        <v>0.47659000000000001</v>
      </c>
    </row>
    <row r="964" spans="1:5" ht="14" x14ac:dyDescent="0.25">
      <c r="A964" s="8">
        <v>7603</v>
      </c>
      <c r="B964" s="9" t="s">
        <v>776</v>
      </c>
      <c r="C964" s="9" t="s">
        <v>657</v>
      </c>
      <c r="D964" s="9" t="s">
        <v>644</v>
      </c>
      <c r="E964" s="10">
        <v>5.2406600000000001</v>
      </c>
    </row>
    <row r="965" spans="1:5" ht="14" x14ac:dyDescent="0.25">
      <c r="A965" s="8">
        <v>7605</v>
      </c>
      <c r="B965" s="9" t="s">
        <v>776</v>
      </c>
      <c r="C965" s="9" t="s">
        <v>657</v>
      </c>
      <c r="D965" s="9" t="s">
        <v>643</v>
      </c>
      <c r="E965" s="10">
        <v>8.4138999999999999</v>
      </c>
    </row>
    <row r="966" spans="1:5" ht="14" x14ac:dyDescent="0.25">
      <c r="A966" s="8">
        <v>7606</v>
      </c>
      <c r="B966" s="9" t="s">
        <v>776</v>
      </c>
      <c r="C966" s="9" t="s">
        <v>657</v>
      </c>
      <c r="D966" s="9" t="s">
        <v>641</v>
      </c>
      <c r="E966" s="10">
        <v>1.7083900000000001</v>
      </c>
    </row>
    <row r="967" spans="1:5" ht="14" x14ac:dyDescent="0.25">
      <c r="A967" s="8">
        <v>7608</v>
      </c>
      <c r="B967" s="9" t="s">
        <v>767</v>
      </c>
      <c r="C967" s="9" t="s">
        <v>655</v>
      </c>
      <c r="D967" s="9" t="s">
        <v>644</v>
      </c>
      <c r="E967" s="10">
        <v>1.4900800000000001</v>
      </c>
    </row>
    <row r="968" spans="1:5" ht="14" x14ac:dyDescent="0.25">
      <c r="A968" s="8">
        <v>7609</v>
      </c>
      <c r="B968" s="9" t="s">
        <v>767</v>
      </c>
      <c r="C968" s="9" t="s">
        <v>656</v>
      </c>
      <c r="D968" s="9" t="s">
        <v>644</v>
      </c>
      <c r="E968" s="10">
        <v>1.13565</v>
      </c>
    </row>
    <row r="969" spans="1:5" ht="14" x14ac:dyDescent="0.25">
      <c r="A969" s="8">
        <v>7611</v>
      </c>
      <c r="B969" s="9" t="s">
        <v>767</v>
      </c>
      <c r="C969" s="9" t="s">
        <v>656</v>
      </c>
      <c r="D969" s="9" t="s">
        <v>643</v>
      </c>
      <c r="E969" s="10">
        <v>1.3266</v>
      </c>
    </row>
    <row r="970" spans="1:5" ht="14" x14ac:dyDescent="0.25">
      <c r="A970" s="8">
        <v>7612</v>
      </c>
      <c r="B970" s="9" t="s">
        <v>767</v>
      </c>
      <c r="C970" s="9" t="s">
        <v>655</v>
      </c>
      <c r="D970" s="9" t="s">
        <v>10</v>
      </c>
      <c r="E970" s="10">
        <v>0.48463000000000001</v>
      </c>
    </row>
    <row r="971" spans="1:5" ht="14" x14ac:dyDescent="0.25">
      <c r="A971" s="8">
        <v>7614</v>
      </c>
      <c r="B971" s="9" t="s">
        <v>777</v>
      </c>
      <c r="C971" s="9" t="s">
        <v>657</v>
      </c>
      <c r="D971" s="9" t="s">
        <v>644</v>
      </c>
      <c r="E971" s="10">
        <v>0.73767000000000005</v>
      </c>
    </row>
    <row r="972" spans="1:5" ht="14" x14ac:dyDescent="0.25">
      <c r="A972" s="8">
        <v>7615</v>
      </c>
      <c r="B972" s="9" t="s">
        <v>778</v>
      </c>
      <c r="C972" s="9" t="s">
        <v>657</v>
      </c>
      <c r="D972" s="9" t="s">
        <v>218</v>
      </c>
      <c r="E972" s="10">
        <v>1.4378200000000001</v>
      </c>
    </row>
    <row r="973" spans="1:5" ht="14" x14ac:dyDescent="0.25">
      <c r="A973" s="8">
        <v>7616</v>
      </c>
      <c r="B973" s="9" t="s">
        <v>778</v>
      </c>
      <c r="C973" s="9" t="s">
        <v>657</v>
      </c>
      <c r="D973" s="9" t="s">
        <v>644</v>
      </c>
      <c r="E973" s="10">
        <v>0.47122999999999998</v>
      </c>
    </row>
    <row r="974" spans="1:5" ht="14" x14ac:dyDescent="0.25">
      <c r="A974" s="8">
        <v>7617</v>
      </c>
      <c r="B974" s="9" t="s">
        <v>778</v>
      </c>
      <c r="C974" s="9" t="s">
        <v>657</v>
      </c>
      <c r="D974" s="9" t="s">
        <v>643</v>
      </c>
      <c r="E974" s="10">
        <v>0.37252000000000002</v>
      </c>
    </row>
    <row r="975" spans="1:5" ht="14" x14ac:dyDescent="0.25">
      <c r="A975" s="8">
        <v>7618</v>
      </c>
      <c r="B975" s="9" t="s">
        <v>778</v>
      </c>
      <c r="C975" s="9" t="s">
        <v>657</v>
      </c>
      <c r="D975" s="9" t="s">
        <v>10</v>
      </c>
      <c r="E975" s="10">
        <v>0.27335999999999999</v>
      </c>
    </row>
    <row r="976" spans="1:5" ht="14" x14ac:dyDescent="0.25">
      <c r="A976" s="8">
        <v>7620</v>
      </c>
      <c r="B976" s="9" t="s">
        <v>779</v>
      </c>
      <c r="C976" s="9" t="s">
        <v>657</v>
      </c>
      <c r="D976" s="9" t="s">
        <v>644</v>
      </c>
      <c r="E976" s="10">
        <v>0.41093000000000002</v>
      </c>
    </row>
    <row r="977" spans="1:5" ht="14" x14ac:dyDescent="0.25">
      <c r="A977" s="8">
        <v>7622</v>
      </c>
      <c r="B977" s="9" t="s">
        <v>779</v>
      </c>
      <c r="C977" s="9" t="s">
        <v>657</v>
      </c>
      <c r="D977" s="9" t="s">
        <v>643</v>
      </c>
      <c r="E977" s="10">
        <v>0.64141000000000004</v>
      </c>
    </row>
    <row r="978" spans="1:5" ht="14" x14ac:dyDescent="0.25">
      <c r="A978" s="8">
        <v>7625</v>
      </c>
      <c r="B978" s="9" t="s">
        <v>780</v>
      </c>
      <c r="C978" s="9" t="s">
        <v>323</v>
      </c>
      <c r="D978" s="9" t="s">
        <v>644</v>
      </c>
      <c r="E978" s="10">
        <v>10.30898</v>
      </c>
    </row>
    <row r="979" spans="1:5" ht="14" x14ac:dyDescent="0.25">
      <c r="A979" s="8">
        <v>7629</v>
      </c>
      <c r="B979" s="9" t="s">
        <v>781</v>
      </c>
      <c r="C979" s="9" t="s">
        <v>657</v>
      </c>
      <c r="D979" s="9" t="s">
        <v>644</v>
      </c>
      <c r="E979" s="10">
        <v>6.4503300000000001</v>
      </c>
    </row>
    <row r="980" spans="1:5" ht="14" x14ac:dyDescent="0.25">
      <c r="A980" s="8">
        <v>7630</v>
      </c>
      <c r="B980" s="9" t="s">
        <v>781</v>
      </c>
      <c r="C980" s="9" t="s">
        <v>657</v>
      </c>
      <c r="D980" s="9" t="s">
        <v>643</v>
      </c>
      <c r="E980" s="10">
        <v>3.6520000000000001</v>
      </c>
    </row>
    <row r="981" spans="1:5" ht="14" x14ac:dyDescent="0.25">
      <c r="A981" s="8">
        <v>7634</v>
      </c>
      <c r="B981" s="9" t="s">
        <v>782</v>
      </c>
      <c r="C981" s="9" t="s">
        <v>657</v>
      </c>
      <c r="D981" s="9" t="s">
        <v>644</v>
      </c>
      <c r="E981" s="10">
        <v>0.15573999999999999</v>
      </c>
    </row>
    <row r="982" spans="1:5" ht="14" x14ac:dyDescent="0.25">
      <c r="A982" s="8">
        <v>7635</v>
      </c>
      <c r="B982" s="9" t="s">
        <v>782</v>
      </c>
      <c r="C982" s="9" t="s">
        <v>657</v>
      </c>
      <c r="D982" s="9" t="s">
        <v>643</v>
      </c>
      <c r="E982" s="10">
        <v>0.20100000000000001</v>
      </c>
    </row>
    <row r="983" spans="1:5" ht="14" x14ac:dyDescent="0.25">
      <c r="A983" s="8">
        <v>7636</v>
      </c>
      <c r="B983" s="9" t="s">
        <v>783</v>
      </c>
      <c r="C983" s="9" t="s">
        <v>657</v>
      </c>
      <c r="D983" s="9" t="s">
        <v>644</v>
      </c>
      <c r="E983" s="10">
        <v>1.2627200000000001</v>
      </c>
    </row>
    <row r="984" spans="1:5" ht="14" x14ac:dyDescent="0.25">
      <c r="A984" s="8">
        <v>7638</v>
      </c>
      <c r="B984" s="9" t="s">
        <v>784</v>
      </c>
      <c r="C984" s="9" t="s">
        <v>323</v>
      </c>
      <c r="D984" s="9" t="s">
        <v>644</v>
      </c>
      <c r="E984" s="10">
        <v>0.41510000000000002</v>
      </c>
    </row>
    <row r="985" spans="1:5" ht="14" x14ac:dyDescent="0.25">
      <c r="A985" s="8">
        <v>7639</v>
      </c>
      <c r="B985" s="9" t="s">
        <v>784</v>
      </c>
      <c r="C985" s="9" t="s">
        <v>323</v>
      </c>
      <c r="D985" s="9" t="s">
        <v>643</v>
      </c>
      <c r="E985" s="10">
        <v>0.24984000000000001</v>
      </c>
    </row>
    <row r="986" spans="1:5" ht="14" x14ac:dyDescent="0.25">
      <c r="A986" s="8">
        <v>7663</v>
      </c>
      <c r="B986" s="9" t="s">
        <v>785</v>
      </c>
      <c r="C986" s="9" t="s">
        <v>672</v>
      </c>
      <c r="D986" s="9" t="s">
        <v>119</v>
      </c>
      <c r="E986" s="10">
        <v>9.4359999999999999E-2</v>
      </c>
    </row>
    <row r="987" spans="1:5" ht="14" x14ac:dyDescent="0.25">
      <c r="A987" s="8">
        <v>7669</v>
      </c>
      <c r="B987" s="9" t="s">
        <v>786</v>
      </c>
      <c r="C987" s="9" t="s">
        <v>672</v>
      </c>
      <c r="D987" s="9" t="s">
        <v>644</v>
      </c>
      <c r="E987" s="10">
        <v>0.12300999999999999</v>
      </c>
    </row>
    <row r="988" spans="1:5" ht="14" x14ac:dyDescent="0.25">
      <c r="A988" s="8">
        <v>7670</v>
      </c>
      <c r="B988" s="9" t="s">
        <v>787</v>
      </c>
      <c r="C988" s="9" t="s">
        <v>160</v>
      </c>
      <c r="D988" s="9" t="s">
        <v>643</v>
      </c>
      <c r="E988" s="10">
        <v>0.45649000000000001</v>
      </c>
    </row>
    <row r="989" spans="1:5" ht="14" x14ac:dyDescent="0.25">
      <c r="A989" s="8">
        <v>7678</v>
      </c>
      <c r="B989" s="9" t="s">
        <v>788</v>
      </c>
      <c r="C989" s="9" t="s">
        <v>789</v>
      </c>
      <c r="D989" s="9" t="s">
        <v>218</v>
      </c>
      <c r="E989" s="10">
        <v>1.2518400000000001</v>
      </c>
    </row>
    <row r="990" spans="1:5" ht="14" x14ac:dyDescent="0.25">
      <c r="A990" s="8">
        <v>7680</v>
      </c>
      <c r="B990" s="9" t="s">
        <v>790</v>
      </c>
      <c r="C990" s="9" t="s">
        <v>433</v>
      </c>
      <c r="D990" s="9" t="s">
        <v>218</v>
      </c>
      <c r="E990" s="10">
        <v>0.86116999999999999</v>
      </c>
    </row>
    <row r="991" spans="1:5" ht="14" x14ac:dyDescent="0.25">
      <c r="A991" s="8">
        <v>7694</v>
      </c>
      <c r="B991" s="9" t="s">
        <v>791</v>
      </c>
      <c r="C991" s="9" t="s">
        <v>792</v>
      </c>
      <c r="D991" s="9" t="s">
        <v>643</v>
      </c>
      <c r="E991" s="10">
        <v>0.17976</v>
      </c>
    </row>
    <row r="992" spans="1:5" ht="14" x14ac:dyDescent="0.25">
      <c r="A992" s="8">
        <v>7724</v>
      </c>
      <c r="B992" s="9" t="s">
        <v>793</v>
      </c>
      <c r="C992" s="9" t="s">
        <v>323</v>
      </c>
      <c r="D992" s="9" t="s">
        <v>644</v>
      </c>
      <c r="E992" s="10">
        <v>1.32213</v>
      </c>
    </row>
    <row r="993" spans="1:5" ht="14" x14ac:dyDescent="0.25">
      <c r="A993" s="8">
        <v>7725</v>
      </c>
      <c r="B993" s="9" t="s">
        <v>793</v>
      </c>
      <c r="C993" s="9" t="s">
        <v>323</v>
      </c>
      <c r="D993" s="9" t="s">
        <v>643</v>
      </c>
      <c r="E993" s="10">
        <v>1.0898699999999999</v>
      </c>
    </row>
    <row r="994" spans="1:5" ht="14" x14ac:dyDescent="0.25">
      <c r="A994" s="8">
        <v>7726</v>
      </c>
      <c r="B994" s="9" t="s">
        <v>794</v>
      </c>
      <c r="C994" s="9" t="s">
        <v>672</v>
      </c>
      <c r="D994" s="9" t="s">
        <v>218</v>
      </c>
      <c r="E994" s="10">
        <v>0.24790000000000001</v>
      </c>
    </row>
    <row r="995" spans="1:5" ht="14" x14ac:dyDescent="0.25">
      <c r="A995" s="8">
        <v>7727</v>
      </c>
      <c r="B995" s="9" t="s">
        <v>794</v>
      </c>
      <c r="C995" s="9" t="s">
        <v>672</v>
      </c>
      <c r="D995" s="9" t="s">
        <v>10</v>
      </c>
      <c r="E995" s="10">
        <v>0.17867</v>
      </c>
    </row>
    <row r="996" spans="1:5" ht="14" x14ac:dyDescent="0.25">
      <c r="A996" s="8">
        <v>7731</v>
      </c>
      <c r="B996" s="9" t="s">
        <v>795</v>
      </c>
      <c r="C996" s="9" t="s">
        <v>796</v>
      </c>
      <c r="D996" s="9" t="s">
        <v>643</v>
      </c>
      <c r="E996" s="10">
        <v>0.16986000000000001</v>
      </c>
    </row>
    <row r="997" spans="1:5" ht="14" x14ac:dyDescent="0.25">
      <c r="A997" s="8">
        <v>7732</v>
      </c>
      <c r="B997" s="9" t="s">
        <v>797</v>
      </c>
      <c r="C997" s="9" t="s">
        <v>433</v>
      </c>
      <c r="D997" s="9" t="s">
        <v>643</v>
      </c>
      <c r="E997" s="10">
        <v>0.19978000000000001</v>
      </c>
    </row>
    <row r="998" spans="1:5" ht="14" x14ac:dyDescent="0.25">
      <c r="A998" s="8">
        <v>7737</v>
      </c>
      <c r="B998" s="9" t="s">
        <v>162</v>
      </c>
      <c r="C998" s="9" t="s">
        <v>160</v>
      </c>
      <c r="D998" s="9" t="s">
        <v>643</v>
      </c>
      <c r="E998" s="10">
        <v>2.3909400000000001</v>
      </c>
    </row>
    <row r="999" spans="1:5" ht="14" x14ac:dyDescent="0.25">
      <c r="A999" s="8">
        <v>7739</v>
      </c>
      <c r="B999" s="9" t="s">
        <v>162</v>
      </c>
      <c r="C999" s="9" t="s">
        <v>160</v>
      </c>
      <c r="D999" s="9" t="s">
        <v>263</v>
      </c>
      <c r="E999" s="10">
        <v>0.87370000000000003</v>
      </c>
    </row>
    <row r="1000" spans="1:5" ht="14" x14ac:dyDescent="0.25">
      <c r="A1000" s="8">
        <v>7751</v>
      </c>
      <c r="B1000" s="9" t="s">
        <v>798</v>
      </c>
      <c r="C1000" s="9" t="s">
        <v>659</v>
      </c>
      <c r="D1000" s="9" t="s">
        <v>263</v>
      </c>
      <c r="E1000" s="10">
        <v>1.0809299999999999</v>
      </c>
    </row>
    <row r="1001" spans="1:5" ht="14" x14ac:dyDescent="0.25">
      <c r="A1001" s="8">
        <v>7763</v>
      </c>
      <c r="B1001" s="9" t="s">
        <v>617</v>
      </c>
      <c r="C1001" s="9" t="s">
        <v>230</v>
      </c>
      <c r="D1001" s="9" t="s">
        <v>263</v>
      </c>
      <c r="E1001" s="10">
        <v>8.1839999999999993</v>
      </c>
    </row>
    <row r="1002" spans="1:5" ht="14" x14ac:dyDescent="0.25">
      <c r="A1002" s="8">
        <v>7764</v>
      </c>
      <c r="B1002" s="9" t="s">
        <v>617</v>
      </c>
      <c r="C1002" s="9" t="s">
        <v>659</v>
      </c>
      <c r="D1002" s="9" t="s">
        <v>263</v>
      </c>
      <c r="E1002" s="10">
        <v>6.7225299999999999</v>
      </c>
    </row>
    <row r="1003" spans="1:5" ht="14" x14ac:dyDescent="0.25">
      <c r="A1003" s="8">
        <v>7771</v>
      </c>
      <c r="B1003" s="9" t="s">
        <v>799</v>
      </c>
      <c r="C1003" s="9" t="s">
        <v>657</v>
      </c>
      <c r="D1003" s="9" t="s">
        <v>263</v>
      </c>
      <c r="E1003" s="10">
        <v>0.17241000000000001</v>
      </c>
    </row>
    <row r="1004" spans="1:5" ht="14" x14ac:dyDescent="0.25">
      <c r="A1004" s="8">
        <v>7822</v>
      </c>
      <c r="B1004" s="9" t="s">
        <v>800</v>
      </c>
      <c r="C1004" s="9" t="s">
        <v>672</v>
      </c>
      <c r="D1004" s="9" t="s">
        <v>263</v>
      </c>
      <c r="E1004" s="10">
        <v>5.1691200000000004</v>
      </c>
    </row>
    <row r="1005" spans="1:5" ht="14" x14ac:dyDescent="0.25">
      <c r="A1005" s="8">
        <v>7824</v>
      </c>
      <c r="B1005" s="9" t="s">
        <v>800</v>
      </c>
      <c r="C1005" s="9" t="s">
        <v>433</v>
      </c>
      <c r="D1005" s="9" t="s">
        <v>263</v>
      </c>
      <c r="E1005" s="10">
        <v>4.72384</v>
      </c>
    </row>
    <row r="1006" spans="1:5" ht="14" x14ac:dyDescent="0.25">
      <c r="A1006" s="8">
        <v>7826</v>
      </c>
      <c r="B1006" s="9" t="s">
        <v>800</v>
      </c>
      <c r="C1006" s="9" t="s">
        <v>754</v>
      </c>
      <c r="D1006" s="9" t="s">
        <v>263</v>
      </c>
      <c r="E1006" s="10">
        <v>4.6798400000000004</v>
      </c>
    </row>
    <row r="1007" spans="1:5" ht="14" x14ac:dyDescent="0.25">
      <c r="A1007" s="8">
        <v>7855</v>
      </c>
      <c r="B1007" s="9" t="s">
        <v>627</v>
      </c>
      <c r="C1007" s="9" t="s">
        <v>774</v>
      </c>
      <c r="D1007" s="9" t="s">
        <v>263</v>
      </c>
      <c r="E1007" s="10">
        <v>0.75754999999999995</v>
      </c>
    </row>
    <row r="1008" spans="1:5" ht="14" x14ac:dyDescent="0.25">
      <c r="A1008" s="8">
        <v>7856</v>
      </c>
      <c r="B1008" s="9" t="s">
        <v>627</v>
      </c>
      <c r="C1008" s="9" t="s">
        <v>664</v>
      </c>
      <c r="D1008" s="9" t="s">
        <v>263</v>
      </c>
      <c r="E1008" s="10">
        <v>1.07647</v>
      </c>
    </row>
    <row r="1009" spans="1:5" ht="14" x14ac:dyDescent="0.25">
      <c r="A1009" s="8">
        <v>7859</v>
      </c>
      <c r="B1009" s="9" t="s">
        <v>801</v>
      </c>
      <c r="C1009" s="9" t="s">
        <v>664</v>
      </c>
      <c r="D1009" s="9" t="s">
        <v>263</v>
      </c>
      <c r="E1009" s="10">
        <v>3.9987200000000001</v>
      </c>
    </row>
    <row r="1010" spans="1:5" ht="14" x14ac:dyDescent="0.25">
      <c r="A1010" s="8">
        <v>7861</v>
      </c>
      <c r="B1010" s="9" t="s">
        <v>802</v>
      </c>
      <c r="C1010" s="9" t="s">
        <v>664</v>
      </c>
      <c r="D1010" s="9" t="s">
        <v>263</v>
      </c>
      <c r="E1010" s="10">
        <v>4.7519999999999998</v>
      </c>
    </row>
    <row r="1011" spans="1:5" ht="14" x14ac:dyDescent="0.25">
      <c r="A1011" s="8">
        <v>7866</v>
      </c>
      <c r="B1011" s="9" t="s">
        <v>589</v>
      </c>
      <c r="C1011" s="9" t="s">
        <v>672</v>
      </c>
      <c r="D1011" s="9" t="s">
        <v>263</v>
      </c>
      <c r="E1011" s="10">
        <v>6.1290199999999997</v>
      </c>
    </row>
    <row r="1012" spans="1:5" ht="14" x14ac:dyDescent="0.25">
      <c r="A1012" s="8">
        <v>7872</v>
      </c>
      <c r="B1012" s="9" t="s">
        <v>803</v>
      </c>
      <c r="C1012" s="9" t="s">
        <v>664</v>
      </c>
      <c r="D1012" s="9" t="s">
        <v>263</v>
      </c>
      <c r="E1012" s="10">
        <v>0.68689</v>
      </c>
    </row>
    <row r="1013" spans="1:5" ht="14" x14ac:dyDescent="0.25">
      <c r="A1013" s="8">
        <v>7873</v>
      </c>
      <c r="B1013" s="9" t="s">
        <v>803</v>
      </c>
      <c r="C1013" s="9" t="s">
        <v>672</v>
      </c>
      <c r="D1013" s="9" t="s">
        <v>263</v>
      </c>
      <c r="E1013" s="10">
        <v>2.5192000000000001</v>
      </c>
    </row>
    <row r="1014" spans="1:5" ht="14" x14ac:dyDescent="0.25">
      <c r="A1014" s="8">
        <v>7875</v>
      </c>
      <c r="B1014" s="9" t="s">
        <v>804</v>
      </c>
      <c r="C1014" s="9" t="s">
        <v>672</v>
      </c>
      <c r="D1014" s="9" t="s">
        <v>263</v>
      </c>
      <c r="E1014" s="10">
        <v>2.2699600000000002</v>
      </c>
    </row>
    <row r="1015" spans="1:5" ht="14" x14ac:dyDescent="0.25">
      <c r="A1015" s="8">
        <v>7894</v>
      </c>
      <c r="B1015" s="9" t="s">
        <v>805</v>
      </c>
      <c r="C1015" s="9" t="s">
        <v>672</v>
      </c>
      <c r="D1015" s="9" t="s">
        <v>345</v>
      </c>
      <c r="E1015" s="10">
        <v>4.8239999999999998</v>
      </c>
    </row>
    <row r="1016" spans="1:5" ht="14" x14ac:dyDescent="0.25">
      <c r="A1016" s="8">
        <v>7902</v>
      </c>
      <c r="B1016" s="9" t="s">
        <v>806</v>
      </c>
      <c r="C1016" s="9" t="s">
        <v>323</v>
      </c>
      <c r="D1016" s="9" t="s">
        <v>345</v>
      </c>
      <c r="E1016" s="10">
        <v>14.637</v>
      </c>
    </row>
    <row r="1017" spans="1:5" ht="14" x14ac:dyDescent="0.25">
      <c r="A1017" s="8">
        <v>7920</v>
      </c>
      <c r="B1017" s="9" t="s">
        <v>807</v>
      </c>
      <c r="C1017" s="9" t="s">
        <v>230</v>
      </c>
      <c r="D1017" s="9" t="s">
        <v>263</v>
      </c>
      <c r="E1017" s="10">
        <v>4.95</v>
      </c>
    </row>
    <row r="1018" spans="1:5" ht="14" x14ac:dyDescent="0.25">
      <c r="A1018" s="8">
        <v>7936</v>
      </c>
      <c r="B1018" s="9" t="s">
        <v>808</v>
      </c>
      <c r="C1018" s="9" t="s">
        <v>809</v>
      </c>
      <c r="D1018" s="9" t="s">
        <v>263</v>
      </c>
      <c r="E1018" s="10">
        <v>0.34367999999999999</v>
      </c>
    </row>
    <row r="1019" spans="1:5" ht="14" x14ac:dyDescent="0.25">
      <c r="A1019" s="8">
        <v>7942</v>
      </c>
      <c r="B1019" s="9" t="s">
        <v>810</v>
      </c>
      <c r="C1019" s="9" t="s">
        <v>672</v>
      </c>
      <c r="D1019" s="9" t="s">
        <v>263</v>
      </c>
      <c r="E1019" s="10">
        <v>13.07386</v>
      </c>
    </row>
    <row r="1020" spans="1:5" ht="14" x14ac:dyDescent="0.25">
      <c r="A1020" s="8">
        <v>7948</v>
      </c>
      <c r="B1020" s="9" t="s">
        <v>811</v>
      </c>
      <c r="C1020" s="9" t="s">
        <v>812</v>
      </c>
      <c r="D1020" s="9" t="s">
        <v>643</v>
      </c>
      <c r="E1020" s="10">
        <v>5.7222600000000003</v>
      </c>
    </row>
    <row r="1021" spans="1:5" ht="14" x14ac:dyDescent="0.25">
      <c r="A1021" s="8">
        <v>7984</v>
      </c>
      <c r="B1021" s="9" t="s">
        <v>793</v>
      </c>
      <c r="C1021" s="9" t="s">
        <v>813</v>
      </c>
      <c r="D1021" s="9" t="s">
        <v>263</v>
      </c>
      <c r="E1021" s="10">
        <v>2.5888800000000001</v>
      </c>
    </row>
    <row r="1022" spans="1:5" ht="14" x14ac:dyDescent="0.25">
      <c r="A1022" s="8">
        <v>7986</v>
      </c>
      <c r="B1022" s="9" t="s">
        <v>814</v>
      </c>
      <c r="C1022" s="9" t="s">
        <v>815</v>
      </c>
      <c r="D1022" s="9" t="s">
        <v>345</v>
      </c>
      <c r="E1022" s="10">
        <v>6.6446399999999999</v>
      </c>
    </row>
    <row r="1023" spans="1:5" ht="14" x14ac:dyDescent="0.25">
      <c r="A1023" s="8">
        <v>7990</v>
      </c>
      <c r="B1023" s="9" t="s">
        <v>795</v>
      </c>
      <c r="C1023" s="9" t="s">
        <v>796</v>
      </c>
      <c r="D1023" s="9" t="s">
        <v>643</v>
      </c>
      <c r="E1023" s="10">
        <v>23.81663</v>
      </c>
    </row>
    <row r="1024" spans="1:5" ht="14" x14ac:dyDescent="0.25">
      <c r="A1024" s="8">
        <v>8037</v>
      </c>
      <c r="B1024" s="9" t="s">
        <v>816</v>
      </c>
      <c r="C1024" s="9" t="s">
        <v>657</v>
      </c>
      <c r="D1024" s="9" t="s">
        <v>817</v>
      </c>
      <c r="E1024" s="10">
        <v>0.31167</v>
      </c>
    </row>
    <row r="1025" spans="1:5" ht="14" x14ac:dyDescent="0.25">
      <c r="A1025" s="8">
        <v>8039</v>
      </c>
      <c r="B1025" s="9" t="s">
        <v>816</v>
      </c>
      <c r="C1025" s="9" t="s">
        <v>657</v>
      </c>
      <c r="D1025" s="9" t="s">
        <v>818</v>
      </c>
      <c r="E1025" s="10">
        <v>9.5039999999999999E-2</v>
      </c>
    </row>
    <row r="1026" spans="1:5" ht="14" x14ac:dyDescent="0.25">
      <c r="A1026" s="8">
        <v>8062</v>
      </c>
      <c r="B1026" s="9" t="s">
        <v>617</v>
      </c>
      <c r="C1026" s="9" t="s">
        <v>672</v>
      </c>
      <c r="D1026" s="9" t="s">
        <v>818</v>
      </c>
      <c r="E1026" s="10">
        <v>0.43326999999999999</v>
      </c>
    </row>
    <row r="1027" spans="1:5" ht="14" x14ac:dyDescent="0.25">
      <c r="A1027" s="8">
        <v>8079</v>
      </c>
      <c r="B1027" s="9" t="s">
        <v>819</v>
      </c>
      <c r="C1027" s="9" t="s">
        <v>265</v>
      </c>
      <c r="D1027" s="9" t="s">
        <v>818</v>
      </c>
      <c r="E1027" s="10">
        <v>1.7063600000000001</v>
      </c>
    </row>
    <row r="1028" spans="1:5" ht="14" x14ac:dyDescent="0.25">
      <c r="A1028" s="8">
        <v>8084</v>
      </c>
      <c r="B1028" s="9" t="s">
        <v>162</v>
      </c>
      <c r="C1028" s="9" t="s">
        <v>820</v>
      </c>
      <c r="D1028" s="9" t="s">
        <v>818</v>
      </c>
      <c r="E1028" s="10">
        <v>3.6330000000000001E-2</v>
      </c>
    </row>
    <row r="1029" spans="1:5" ht="14" x14ac:dyDescent="0.25">
      <c r="A1029" s="8">
        <v>8101</v>
      </c>
      <c r="B1029" s="9" t="s">
        <v>821</v>
      </c>
      <c r="C1029" s="9" t="s">
        <v>433</v>
      </c>
      <c r="D1029" s="9" t="s">
        <v>10</v>
      </c>
      <c r="E1029" s="10">
        <v>1.4453</v>
      </c>
    </row>
    <row r="1030" spans="1:5" ht="14" x14ac:dyDescent="0.25">
      <c r="A1030" s="8">
        <v>8120</v>
      </c>
      <c r="B1030" s="9" t="s">
        <v>822</v>
      </c>
      <c r="C1030" s="9" t="s">
        <v>823</v>
      </c>
      <c r="D1030" s="9" t="s">
        <v>263</v>
      </c>
      <c r="E1030" s="10">
        <v>0.23763000000000001</v>
      </c>
    </row>
    <row r="1031" spans="1:5" ht="14" x14ac:dyDescent="0.25">
      <c r="A1031" s="8">
        <v>8148</v>
      </c>
      <c r="B1031" s="9" t="s">
        <v>824</v>
      </c>
      <c r="C1031" s="9" t="s">
        <v>435</v>
      </c>
      <c r="D1031" s="9" t="s">
        <v>137</v>
      </c>
      <c r="E1031" s="10">
        <v>0.13456000000000001</v>
      </c>
    </row>
    <row r="1032" spans="1:5" ht="14" x14ac:dyDescent="0.25">
      <c r="A1032" s="8">
        <v>8151</v>
      </c>
      <c r="B1032" s="9" t="s">
        <v>824</v>
      </c>
      <c r="C1032" s="9" t="s">
        <v>825</v>
      </c>
      <c r="D1032" s="9" t="s">
        <v>29</v>
      </c>
      <c r="E1032" s="10">
        <v>0.12207</v>
      </c>
    </row>
    <row r="1033" spans="1:5" ht="14" x14ac:dyDescent="0.25">
      <c r="A1033" s="8">
        <v>8163</v>
      </c>
      <c r="B1033" s="9" t="s">
        <v>826</v>
      </c>
      <c r="C1033" s="9" t="s">
        <v>145</v>
      </c>
      <c r="D1033" s="9" t="s">
        <v>29</v>
      </c>
      <c r="E1033" s="10">
        <v>32.133749999999999</v>
      </c>
    </row>
    <row r="1034" spans="1:5" ht="14" x14ac:dyDescent="0.25">
      <c r="A1034" s="8">
        <v>8164</v>
      </c>
      <c r="B1034" s="9" t="s">
        <v>827</v>
      </c>
      <c r="C1034" s="9" t="s">
        <v>145</v>
      </c>
      <c r="D1034" s="9" t="s">
        <v>169</v>
      </c>
      <c r="E1034" s="10">
        <v>0.26427</v>
      </c>
    </row>
    <row r="1035" spans="1:5" ht="14" x14ac:dyDescent="0.25">
      <c r="A1035" s="8">
        <v>8165</v>
      </c>
      <c r="B1035" s="9" t="s">
        <v>827</v>
      </c>
      <c r="C1035" s="9" t="s">
        <v>343</v>
      </c>
      <c r="D1035" s="9" t="s">
        <v>12</v>
      </c>
      <c r="E1035" s="10">
        <v>0.28931000000000001</v>
      </c>
    </row>
    <row r="1036" spans="1:5" ht="14" x14ac:dyDescent="0.25">
      <c r="A1036" s="8">
        <v>8166</v>
      </c>
      <c r="B1036" s="9" t="s">
        <v>827</v>
      </c>
      <c r="C1036" s="9" t="s">
        <v>38</v>
      </c>
      <c r="D1036" s="9" t="s">
        <v>12</v>
      </c>
      <c r="E1036" s="10">
        <v>0.21909000000000001</v>
      </c>
    </row>
    <row r="1037" spans="1:5" ht="14" x14ac:dyDescent="0.25">
      <c r="A1037" s="8">
        <v>8168</v>
      </c>
      <c r="B1037" s="9" t="s">
        <v>828</v>
      </c>
      <c r="C1037" s="9" t="s">
        <v>42</v>
      </c>
      <c r="D1037" s="9" t="s">
        <v>12</v>
      </c>
      <c r="E1037" s="10">
        <v>2.06976</v>
      </c>
    </row>
    <row r="1038" spans="1:5" ht="14" x14ac:dyDescent="0.25">
      <c r="A1038" s="8">
        <v>8169</v>
      </c>
      <c r="B1038" s="9" t="s">
        <v>828</v>
      </c>
      <c r="C1038" s="9" t="s">
        <v>35</v>
      </c>
      <c r="D1038" s="9" t="s">
        <v>12</v>
      </c>
      <c r="E1038" s="10">
        <v>2.8930400000000001</v>
      </c>
    </row>
    <row r="1039" spans="1:5" ht="14" x14ac:dyDescent="0.25">
      <c r="A1039" s="8">
        <v>8171</v>
      </c>
      <c r="B1039" s="9" t="s">
        <v>829</v>
      </c>
      <c r="C1039" s="9" t="s">
        <v>145</v>
      </c>
      <c r="D1039" s="9" t="s">
        <v>29</v>
      </c>
      <c r="E1039" s="10">
        <v>30.848400000000002</v>
      </c>
    </row>
    <row r="1040" spans="1:5" ht="14" x14ac:dyDescent="0.25">
      <c r="A1040" s="8">
        <v>8176</v>
      </c>
      <c r="B1040" s="9" t="s">
        <v>830</v>
      </c>
      <c r="C1040" s="9" t="s">
        <v>831</v>
      </c>
      <c r="D1040" s="9" t="s">
        <v>12</v>
      </c>
      <c r="E1040" s="10">
        <v>5.2150000000000002E-2</v>
      </c>
    </row>
    <row r="1041" spans="1:5" ht="14" x14ac:dyDescent="0.25">
      <c r="A1041" s="8">
        <v>8177</v>
      </c>
      <c r="B1041" s="9" t="s">
        <v>830</v>
      </c>
      <c r="C1041" s="9" t="s">
        <v>832</v>
      </c>
      <c r="D1041" s="9" t="s">
        <v>12</v>
      </c>
      <c r="E1041" s="10">
        <v>0.13888</v>
      </c>
    </row>
    <row r="1042" spans="1:5" ht="14" x14ac:dyDescent="0.25">
      <c r="A1042" s="8">
        <v>8178</v>
      </c>
      <c r="B1042" s="9" t="s">
        <v>833</v>
      </c>
      <c r="C1042" s="9" t="s">
        <v>834</v>
      </c>
      <c r="D1042" s="9" t="s">
        <v>12</v>
      </c>
      <c r="E1042" s="10">
        <v>0.75387999999999999</v>
      </c>
    </row>
    <row r="1043" spans="1:5" ht="14" x14ac:dyDescent="0.25">
      <c r="A1043" s="8">
        <v>8182</v>
      </c>
      <c r="B1043" s="9" t="s">
        <v>835</v>
      </c>
      <c r="C1043" s="9" t="s">
        <v>42</v>
      </c>
      <c r="D1043" s="9" t="s">
        <v>12</v>
      </c>
      <c r="E1043" s="10">
        <v>1.5480000000000001E-2</v>
      </c>
    </row>
    <row r="1044" spans="1:5" ht="14" x14ac:dyDescent="0.25">
      <c r="A1044" s="8">
        <v>8183</v>
      </c>
      <c r="B1044" s="9" t="s">
        <v>835</v>
      </c>
      <c r="C1044" s="9" t="s">
        <v>35</v>
      </c>
      <c r="D1044" s="9" t="s">
        <v>12</v>
      </c>
      <c r="E1044" s="10">
        <v>1.8759999999999999E-2</v>
      </c>
    </row>
    <row r="1045" spans="1:5" ht="14" x14ac:dyDescent="0.25">
      <c r="A1045" s="8">
        <v>8200</v>
      </c>
      <c r="B1045" s="9" t="s">
        <v>836</v>
      </c>
      <c r="C1045" s="9" t="s">
        <v>35</v>
      </c>
      <c r="D1045" s="9" t="s">
        <v>29</v>
      </c>
      <c r="E1045" s="10">
        <v>337.86563000000001</v>
      </c>
    </row>
    <row r="1046" spans="1:5" ht="14" x14ac:dyDescent="0.25">
      <c r="A1046" s="8">
        <v>8201</v>
      </c>
      <c r="B1046" s="9" t="s">
        <v>837</v>
      </c>
      <c r="C1046" s="9" t="s">
        <v>42</v>
      </c>
      <c r="D1046" s="9" t="s">
        <v>12</v>
      </c>
      <c r="E1046" s="10">
        <v>2.63002</v>
      </c>
    </row>
    <row r="1047" spans="1:5" ht="14" x14ac:dyDescent="0.25">
      <c r="A1047" s="8">
        <v>8205</v>
      </c>
      <c r="B1047" s="9" t="s">
        <v>838</v>
      </c>
      <c r="C1047" s="9" t="s">
        <v>279</v>
      </c>
      <c r="D1047" s="9" t="s">
        <v>29</v>
      </c>
      <c r="E1047" s="10">
        <v>0.13266</v>
      </c>
    </row>
    <row r="1048" spans="1:5" ht="14" x14ac:dyDescent="0.25">
      <c r="A1048" s="8">
        <v>8208</v>
      </c>
      <c r="B1048" s="9" t="s">
        <v>838</v>
      </c>
      <c r="C1048" s="9" t="s">
        <v>73</v>
      </c>
      <c r="D1048" s="9" t="s">
        <v>12</v>
      </c>
      <c r="E1048" s="10">
        <v>3.4770000000000002E-2</v>
      </c>
    </row>
    <row r="1049" spans="1:5" ht="14" x14ac:dyDescent="0.25">
      <c r="A1049" s="8">
        <v>8209</v>
      </c>
      <c r="B1049" s="9" t="s">
        <v>838</v>
      </c>
      <c r="C1049" s="9" t="s">
        <v>78</v>
      </c>
      <c r="D1049" s="9" t="s">
        <v>12</v>
      </c>
      <c r="E1049" s="10">
        <v>5.2049999999999999E-2</v>
      </c>
    </row>
    <row r="1050" spans="1:5" ht="14" x14ac:dyDescent="0.25">
      <c r="A1050" s="8">
        <v>8210</v>
      </c>
      <c r="B1050" s="9" t="s">
        <v>838</v>
      </c>
      <c r="C1050" s="9" t="s">
        <v>103</v>
      </c>
      <c r="D1050" s="9" t="s">
        <v>12</v>
      </c>
      <c r="E1050" s="10">
        <v>0.06</v>
      </c>
    </row>
    <row r="1051" spans="1:5" ht="14" x14ac:dyDescent="0.25">
      <c r="A1051" s="8">
        <v>8213</v>
      </c>
      <c r="B1051" s="9" t="s">
        <v>839</v>
      </c>
      <c r="C1051" s="9" t="s">
        <v>42</v>
      </c>
      <c r="D1051" s="9" t="s">
        <v>12</v>
      </c>
      <c r="E1051" s="10">
        <v>4.7440000000000003E-2</v>
      </c>
    </row>
    <row r="1052" spans="1:5" ht="14" x14ac:dyDescent="0.25">
      <c r="A1052" s="8">
        <v>8214</v>
      </c>
      <c r="B1052" s="9" t="s">
        <v>839</v>
      </c>
      <c r="C1052" s="9" t="s">
        <v>35</v>
      </c>
      <c r="D1052" s="9" t="s">
        <v>12</v>
      </c>
      <c r="E1052" s="10">
        <v>7.5840000000000005E-2</v>
      </c>
    </row>
    <row r="1053" spans="1:5" ht="14" x14ac:dyDescent="0.25">
      <c r="A1053" s="8">
        <v>8216</v>
      </c>
      <c r="B1053" s="9" t="s">
        <v>840</v>
      </c>
      <c r="C1053" s="9" t="s">
        <v>41</v>
      </c>
      <c r="D1053" s="9" t="s">
        <v>12</v>
      </c>
      <c r="E1053" s="10">
        <v>1.6549</v>
      </c>
    </row>
    <row r="1054" spans="1:5" ht="14" x14ac:dyDescent="0.25">
      <c r="A1054" s="8">
        <v>8217</v>
      </c>
      <c r="B1054" s="9" t="s">
        <v>840</v>
      </c>
      <c r="C1054" s="9" t="s">
        <v>51</v>
      </c>
      <c r="D1054" s="9" t="s">
        <v>12</v>
      </c>
      <c r="E1054" s="10">
        <v>0.48139999999999999</v>
      </c>
    </row>
    <row r="1055" spans="1:5" ht="14" x14ac:dyDescent="0.25">
      <c r="A1055" s="8">
        <v>8218</v>
      </c>
      <c r="B1055" s="9" t="s">
        <v>840</v>
      </c>
      <c r="C1055" s="9" t="s">
        <v>46</v>
      </c>
      <c r="D1055" s="9" t="s">
        <v>12</v>
      </c>
      <c r="E1055" s="10">
        <v>0.90437000000000001</v>
      </c>
    </row>
    <row r="1056" spans="1:5" ht="14" x14ac:dyDescent="0.25">
      <c r="A1056" s="8">
        <v>8220</v>
      </c>
      <c r="B1056" s="9" t="s">
        <v>841</v>
      </c>
      <c r="C1056" s="9" t="s">
        <v>842</v>
      </c>
      <c r="D1056" s="9" t="s">
        <v>29</v>
      </c>
      <c r="E1056" s="10">
        <v>0.31442999999999999</v>
      </c>
    </row>
    <row r="1057" spans="1:5" ht="14" x14ac:dyDescent="0.25">
      <c r="A1057" s="8">
        <v>8221</v>
      </c>
      <c r="B1057" s="9" t="s">
        <v>841</v>
      </c>
      <c r="C1057" s="9" t="s">
        <v>459</v>
      </c>
      <c r="D1057" s="9" t="s">
        <v>12</v>
      </c>
      <c r="E1057" s="10">
        <v>0.20474999999999999</v>
      </c>
    </row>
    <row r="1058" spans="1:5" ht="14" x14ac:dyDescent="0.25">
      <c r="A1058" s="8">
        <v>8222</v>
      </c>
      <c r="B1058" s="9" t="s">
        <v>841</v>
      </c>
      <c r="C1058" s="9" t="s">
        <v>44</v>
      </c>
      <c r="D1058" s="9" t="s">
        <v>12</v>
      </c>
      <c r="E1058" s="10">
        <v>0.21748000000000001</v>
      </c>
    </row>
    <row r="1059" spans="1:5" ht="14" x14ac:dyDescent="0.25">
      <c r="A1059" s="8">
        <v>8223</v>
      </c>
      <c r="B1059" s="9" t="s">
        <v>841</v>
      </c>
      <c r="C1059" s="9" t="s">
        <v>45</v>
      </c>
      <c r="D1059" s="9" t="s">
        <v>12</v>
      </c>
      <c r="E1059" s="10">
        <v>0.34344000000000002</v>
      </c>
    </row>
    <row r="1060" spans="1:5" ht="14" x14ac:dyDescent="0.25">
      <c r="A1060" s="8">
        <v>8224</v>
      </c>
      <c r="B1060" s="9" t="s">
        <v>843</v>
      </c>
      <c r="C1060" s="9" t="s">
        <v>51</v>
      </c>
      <c r="D1060" s="9" t="s">
        <v>12</v>
      </c>
      <c r="E1060" s="10">
        <v>0.34505000000000002</v>
      </c>
    </row>
    <row r="1061" spans="1:5" ht="14" x14ac:dyDescent="0.25">
      <c r="A1061" s="8">
        <v>8225</v>
      </c>
      <c r="B1061" s="9" t="s">
        <v>844</v>
      </c>
      <c r="C1061" s="9" t="s">
        <v>31</v>
      </c>
      <c r="D1061" s="9" t="s">
        <v>32</v>
      </c>
      <c r="E1061" s="10">
        <v>7.57301</v>
      </c>
    </row>
    <row r="1062" spans="1:5" ht="14" x14ac:dyDescent="0.25">
      <c r="A1062" s="8">
        <v>8226</v>
      </c>
      <c r="B1062" s="9" t="s">
        <v>844</v>
      </c>
      <c r="C1062" s="9" t="s">
        <v>35</v>
      </c>
      <c r="D1062" s="9" t="s">
        <v>32</v>
      </c>
      <c r="E1062" s="10">
        <v>7.57301</v>
      </c>
    </row>
    <row r="1063" spans="1:5" ht="14" x14ac:dyDescent="0.25">
      <c r="A1063" s="8">
        <v>8227</v>
      </c>
      <c r="B1063" s="9" t="s">
        <v>845</v>
      </c>
      <c r="C1063" s="9" t="s">
        <v>46</v>
      </c>
      <c r="D1063" s="9" t="s">
        <v>12</v>
      </c>
      <c r="E1063" s="10">
        <v>0.42222999999999999</v>
      </c>
    </row>
    <row r="1064" spans="1:5" ht="14" x14ac:dyDescent="0.25">
      <c r="A1064" s="8">
        <v>8236</v>
      </c>
      <c r="B1064" s="9" t="s">
        <v>846</v>
      </c>
      <c r="C1064" s="9" t="s">
        <v>145</v>
      </c>
      <c r="D1064" s="9" t="s">
        <v>12</v>
      </c>
      <c r="E1064" s="10">
        <v>0.69696000000000002</v>
      </c>
    </row>
    <row r="1065" spans="1:5" ht="14" x14ac:dyDescent="0.25">
      <c r="A1065" s="8">
        <v>8250</v>
      </c>
      <c r="B1065" s="9" t="s">
        <v>847</v>
      </c>
      <c r="C1065" s="9" t="s">
        <v>848</v>
      </c>
      <c r="D1065" s="9" t="s">
        <v>26</v>
      </c>
      <c r="E1065" s="10">
        <v>0.27978999999999998</v>
      </c>
    </row>
    <row r="1066" spans="1:5" ht="14" x14ac:dyDescent="0.25">
      <c r="A1066" s="8">
        <v>8270</v>
      </c>
      <c r="B1066" s="9" t="s">
        <v>849</v>
      </c>
      <c r="C1066" s="9" t="s">
        <v>850</v>
      </c>
      <c r="D1066" s="9" t="s">
        <v>10</v>
      </c>
      <c r="E1066" s="10">
        <v>0.33150000000000002</v>
      </c>
    </row>
    <row r="1067" spans="1:5" ht="14" x14ac:dyDescent="0.25">
      <c r="A1067" s="8">
        <v>8309</v>
      </c>
      <c r="B1067" s="9" t="s">
        <v>851</v>
      </c>
      <c r="C1067" s="9" t="s">
        <v>136</v>
      </c>
      <c r="D1067" s="9" t="s">
        <v>852</v>
      </c>
      <c r="E1067" s="10">
        <v>5.2450999999999999</v>
      </c>
    </row>
    <row r="1068" spans="1:5" ht="14" x14ac:dyDescent="0.25">
      <c r="A1068" s="8">
        <v>8319</v>
      </c>
      <c r="B1068" s="9" t="s">
        <v>853</v>
      </c>
      <c r="C1068" s="9" t="s">
        <v>136</v>
      </c>
      <c r="D1068" s="9" t="s">
        <v>852</v>
      </c>
      <c r="E1068" s="10">
        <v>3.1657999999999999</v>
      </c>
    </row>
    <row r="1069" spans="1:5" ht="14" x14ac:dyDescent="0.25">
      <c r="A1069" s="8">
        <v>8323</v>
      </c>
      <c r="B1069" s="9" t="s">
        <v>854</v>
      </c>
      <c r="C1069" s="9" t="s">
        <v>136</v>
      </c>
      <c r="D1069" s="9" t="s">
        <v>852</v>
      </c>
      <c r="E1069" s="10">
        <v>0.24388000000000001</v>
      </c>
    </row>
    <row r="1070" spans="1:5" ht="14" x14ac:dyDescent="0.25">
      <c r="A1070" s="8">
        <v>8328</v>
      </c>
      <c r="B1070" s="9" t="s">
        <v>855</v>
      </c>
      <c r="C1070" s="9" t="s">
        <v>31</v>
      </c>
      <c r="D1070" s="9" t="s">
        <v>12</v>
      </c>
      <c r="E1070" s="10">
        <v>27.500340000000001</v>
      </c>
    </row>
    <row r="1071" spans="1:5" ht="14" x14ac:dyDescent="0.25">
      <c r="A1071" s="8">
        <v>8334</v>
      </c>
      <c r="B1071" s="9" t="s">
        <v>856</v>
      </c>
      <c r="C1071" s="9" t="s">
        <v>95</v>
      </c>
      <c r="D1071" s="9" t="s">
        <v>12</v>
      </c>
      <c r="E1071" s="10">
        <v>0.24299000000000001</v>
      </c>
    </row>
    <row r="1072" spans="1:5" ht="14" x14ac:dyDescent="0.25">
      <c r="A1072" s="8">
        <v>8336</v>
      </c>
      <c r="B1072" s="9" t="s">
        <v>857</v>
      </c>
      <c r="C1072" s="9" t="s">
        <v>42</v>
      </c>
      <c r="D1072" s="9" t="s">
        <v>32</v>
      </c>
      <c r="E1072" s="10">
        <v>0.15906000000000001</v>
      </c>
    </row>
    <row r="1073" spans="1:5" ht="14" x14ac:dyDescent="0.25">
      <c r="A1073" s="8">
        <v>8337</v>
      </c>
      <c r="B1073" s="9" t="s">
        <v>857</v>
      </c>
      <c r="C1073" s="9" t="s">
        <v>35</v>
      </c>
      <c r="D1073" s="9" t="s">
        <v>32</v>
      </c>
      <c r="E1073" s="10">
        <v>0.29480000000000001</v>
      </c>
    </row>
    <row r="1074" spans="1:5" ht="14" x14ac:dyDescent="0.25">
      <c r="A1074" s="8">
        <v>8338</v>
      </c>
      <c r="B1074" s="9" t="s">
        <v>857</v>
      </c>
      <c r="C1074" s="9" t="s">
        <v>635</v>
      </c>
      <c r="D1074" s="9" t="s">
        <v>169</v>
      </c>
      <c r="E1074" s="10">
        <v>0.14829000000000001</v>
      </c>
    </row>
    <row r="1075" spans="1:5" ht="14" x14ac:dyDescent="0.25">
      <c r="A1075" s="8">
        <v>8340</v>
      </c>
      <c r="B1075" s="9" t="s">
        <v>857</v>
      </c>
      <c r="C1075" s="9" t="s">
        <v>35</v>
      </c>
      <c r="D1075" s="9" t="s">
        <v>359</v>
      </c>
      <c r="E1075" s="10">
        <v>334.78465999999997</v>
      </c>
    </row>
    <row r="1076" spans="1:5" ht="14" x14ac:dyDescent="0.25">
      <c r="A1076" s="8">
        <v>8341</v>
      </c>
      <c r="B1076" s="9" t="s">
        <v>857</v>
      </c>
      <c r="C1076" s="9" t="s">
        <v>858</v>
      </c>
      <c r="D1076" s="9" t="s">
        <v>49</v>
      </c>
      <c r="E1076" s="10">
        <v>10.737410000000001</v>
      </c>
    </row>
    <row r="1077" spans="1:5" ht="14" x14ac:dyDescent="0.25">
      <c r="A1077" s="8">
        <v>8346</v>
      </c>
      <c r="B1077" s="9" t="s">
        <v>859</v>
      </c>
      <c r="C1077" s="9" t="s">
        <v>15</v>
      </c>
      <c r="D1077" s="9" t="s">
        <v>12</v>
      </c>
      <c r="E1077" s="10">
        <v>3.5009999999999999E-2</v>
      </c>
    </row>
    <row r="1078" spans="1:5" ht="14" x14ac:dyDescent="0.25">
      <c r="A1078" s="8">
        <v>8348</v>
      </c>
      <c r="B1078" s="9" t="s">
        <v>859</v>
      </c>
      <c r="C1078" s="9" t="s">
        <v>21</v>
      </c>
      <c r="D1078" s="9" t="s">
        <v>12</v>
      </c>
      <c r="E1078" s="10">
        <v>3.9969999999999999E-2</v>
      </c>
    </row>
    <row r="1079" spans="1:5" ht="14" x14ac:dyDescent="0.25">
      <c r="A1079" s="8">
        <v>8349</v>
      </c>
      <c r="B1079" s="9" t="s">
        <v>859</v>
      </c>
      <c r="C1079" s="9" t="s">
        <v>489</v>
      </c>
      <c r="D1079" s="9" t="s">
        <v>12</v>
      </c>
      <c r="E1079" s="10">
        <v>4.9009999999999998E-2</v>
      </c>
    </row>
    <row r="1080" spans="1:5" ht="14" x14ac:dyDescent="0.25">
      <c r="A1080" s="8">
        <v>8350</v>
      </c>
      <c r="B1080" s="9" t="s">
        <v>859</v>
      </c>
      <c r="C1080" s="9" t="s">
        <v>860</v>
      </c>
      <c r="D1080" s="9" t="s">
        <v>12</v>
      </c>
      <c r="E1080" s="10">
        <v>6.2120000000000002E-2</v>
      </c>
    </row>
    <row r="1081" spans="1:5" ht="14" x14ac:dyDescent="0.25">
      <c r="A1081" s="8">
        <v>8351</v>
      </c>
      <c r="B1081" s="9" t="s">
        <v>861</v>
      </c>
      <c r="C1081" s="9" t="s">
        <v>15</v>
      </c>
      <c r="D1081" s="9" t="s">
        <v>32</v>
      </c>
      <c r="E1081" s="10">
        <v>10.108499999999999</v>
      </c>
    </row>
    <row r="1082" spans="1:5" ht="14" x14ac:dyDescent="0.25">
      <c r="A1082" s="8">
        <v>8357</v>
      </c>
      <c r="B1082" s="9" t="s">
        <v>862</v>
      </c>
      <c r="C1082" s="9" t="s">
        <v>863</v>
      </c>
      <c r="D1082" s="9" t="s">
        <v>12</v>
      </c>
      <c r="E1082" s="10">
        <v>0.29641000000000001</v>
      </c>
    </row>
    <row r="1083" spans="1:5" ht="14" x14ac:dyDescent="0.25">
      <c r="A1083" s="8">
        <v>8358</v>
      </c>
      <c r="B1083" s="9" t="s">
        <v>862</v>
      </c>
      <c r="C1083" s="9" t="s">
        <v>864</v>
      </c>
      <c r="D1083" s="9" t="s">
        <v>12</v>
      </c>
      <c r="E1083" s="10">
        <v>0.25822000000000001</v>
      </c>
    </row>
    <row r="1084" spans="1:5" ht="14" x14ac:dyDescent="0.25">
      <c r="A1084" s="8">
        <v>8359</v>
      </c>
      <c r="B1084" s="9" t="s">
        <v>865</v>
      </c>
      <c r="C1084" s="9" t="s">
        <v>546</v>
      </c>
      <c r="D1084" s="9" t="s">
        <v>49</v>
      </c>
      <c r="E1084" s="10">
        <v>0.58960000000000001</v>
      </c>
    </row>
    <row r="1085" spans="1:5" ht="14" x14ac:dyDescent="0.25">
      <c r="A1085" s="8">
        <v>8360</v>
      </c>
      <c r="B1085" s="9" t="s">
        <v>865</v>
      </c>
      <c r="C1085" s="9" t="s">
        <v>38</v>
      </c>
      <c r="D1085" s="9" t="s">
        <v>12</v>
      </c>
      <c r="E1085" s="10">
        <v>6.4990000000000006E-2</v>
      </c>
    </row>
    <row r="1086" spans="1:5" ht="14" x14ac:dyDescent="0.25">
      <c r="A1086" s="8">
        <v>8361</v>
      </c>
      <c r="B1086" s="9" t="s">
        <v>865</v>
      </c>
      <c r="C1086" s="9" t="s">
        <v>866</v>
      </c>
      <c r="D1086" s="9" t="s">
        <v>12</v>
      </c>
      <c r="E1086" s="10">
        <v>8.9620000000000005E-2</v>
      </c>
    </row>
    <row r="1087" spans="1:5" ht="14" x14ac:dyDescent="0.25">
      <c r="A1087" s="8">
        <v>8362</v>
      </c>
      <c r="B1087" s="9" t="s">
        <v>865</v>
      </c>
      <c r="C1087" s="9" t="s">
        <v>145</v>
      </c>
      <c r="D1087" s="9" t="s">
        <v>12</v>
      </c>
      <c r="E1087" s="10">
        <v>8.7230000000000002E-2</v>
      </c>
    </row>
    <row r="1088" spans="1:5" ht="14" x14ac:dyDescent="0.25">
      <c r="A1088" s="8">
        <v>8365</v>
      </c>
      <c r="B1088" s="9" t="s">
        <v>867</v>
      </c>
      <c r="C1088" s="9" t="s">
        <v>33</v>
      </c>
      <c r="D1088" s="9" t="s">
        <v>12</v>
      </c>
      <c r="E1088" s="10">
        <v>0.24521999999999999</v>
      </c>
    </row>
    <row r="1089" spans="1:5" ht="14" x14ac:dyDescent="0.25">
      <c r="A1089" s="8">
        <v>8366</v>
      </c>
      <c r="B1089" s="9" t="s">
        <v>867</v>
      </c>
      <c r="C1089" s="9" t="s">
        <v>15</v>
      </c>
      <c r="D1089" s="9" t="s">
        <v>12</v>
      </c>
      <c r="E1089" s="10">
        <v>0.3216</v>
      </c>
    </row>
    <row r="1090" spans="1:5" ht="14" x14ac:dyDescent="0.25">
      <c r="A1090" s="8">
        <v>8370</v>
      </c>
      <c r="B1090" s="9" t="s">
        <v>868</v>
      </c>
      <c r="C1090" s="9" t="s">
        <v>41</v>
      </c>
      <c r="D1090" s="9" t="s">
        <v>32</v>
      </c>
      <c r="E1090" s="10">
        <v>0.72360000000000002</v>
      </c>
    </row>
    <row r="1091" spans="1:5" ht="14" x14ac:dyDescent="0.25">
      <c r="A1091" s="8">
        <v>8371</v>
      </c>
      <c r="B1091" s="9" t="s">
        <v>868</v>
      </c>
      <c r="C1091" s="9" t="s">
        <v>73</v>
      </c>
      <c r="D1091" s="9" t="s">
        <v>32</v>
      </c>
      <c r="E1091" s="10">
        <v>0.76809000000000005</v>
      </c>
    </row>
    <row r="1092" spans="1:5" ht="14" x14ac:dyDescent="0.25">
      <c r="A1092" s="8">
        <v>8372</v>
      </c>
      <c r="B1092" s="9" t="s">
        <v>869</v>
      </c>
      <c r="C1092" s="9" t="s">
        <v>42</v>
      </c>
      <c r="D1092" s="9" t="s">
        <v>197</v>
      </c>
      <c r="E1092" s="10">
        <v>0.95260999999999996</v>
      </c>
    </row>
    <row r="1093" spans="1:5" ht="14" x14ac:dyDescent="0.25">
      <c r="A1093" s="8">
        <v>8373</v>
      </c>
      <c r="B1093" s="9" t="s">
        <v>869</v>
      </c>
      <c r="C1093" s="9" t="s">
        <v>35</v>
      </c>
      <c r="D1093" s="9" t="s">
        <v>197</v>
      </c>
      <c r="E1093" s="10">
        <v>8.9109999999999995E-2</v>
      </c>
    </row>
    <row r="1094" spans="1:5" ht="14" x14ac:dyDescent="0.25">
      <c r="A1094" s="8">
        <v>8374</v>
      </c>
      <c r="B1094" s="9" t="s">
        <v>869</v>
      </c>
      <c r="C1094" s="9" t="s">
        <v>635</v>
      </c>
      <c r="D1094" s="9" t="s">
        <v>197</v>
      </c>
      <c r="E1094" s="10">
        <v>0.10317999999999999</v>
      </c>
    </row>
    <row r="1095" spans="1:5" ht="14" x14ac:dyDescent="0.25">
      <c r="A1095" s="8">
        <v>8379</v>
      </c>
      <c r="B1095" s="9" t="s">
        <v>870</v>
      </c>
      <c r="C1095" s="9" t="s">
        <v>35</v>
      </c>
      <c r="D1095" s="9" t="s">
        <v>32</v>
      </c>
      <c r="E1095" s="10">
        <v>1.52989</v>
      </c>
    </row>
    <row r="1096" spans="1:5" ht="14" x14ac:dyDescent="0.25">
      <c r="A1096" s="8">
        <v>8380</v>
      </c>
      <c r="B1096" s="9" t="s">
        <v>870</v>
      </c>
      <c r="C1096" s="9" t="s">
        <v>635</v>
      </c>
      <c r="D1096" s="9" t="s">
        <v>32</v>
      </c>
      <c r="E1096" s="10">
        <v>1.69984</v>
      </c>
    </row>
    <row r="1097" spans="1:5" ht="14" x14ac:dyDescent="0.25">
      <c r="A1097" s="8">
        <v>8398</v>
      </c>
      <c r="B1097" s="9" t="s">
        <v>871</v>
      </c>
      <c r="C1097" s="9" t="s">
        <v>41</v>
      </c>
      <c r="D1097" s="9" t="s">
        <v>29</v>
      </c>
      <c r="E1097" s="10">
        <v>3.13632</v>
      </c>
    </row>
    <row r="1098" spans="1:5" ht="14" x14ac:dyDescent="0.25">
      <c r="A1098" s="8">
        <v>8400</v>
      </c>
      <c r="B1098" s="9" t="s">
        <v>872</v>
      </c>
      <c r="C1098" s="9" t="s">
        <v>279</v>
      </c>
      <c r="D1098" s="9" t="s">
        <v>29</v>
      </c>
      <c r="E1098" s="10">
        <v>1.2042600000000001</v>
      </c>
    </row>
    <row r="1099" spans="1:5" ht="14" x14ac:dyDescent="0.25">
      <c r="A1099" s="8">
        <v>8482</v>
      </c>
      <c r="B1099" s="9" t="s">
        <v>645</v>
      </c>
      <c r="C1099" s="9" t="s">
        <v>136</v>
      </c>
      <c r="D1099" s="9" t="s">
        <v>873</v>
      </c>
      <c r="E1099" s="10">
        <v>4.6800000000000001E-3</v>
      </c>
    </row>
    <row r="1100" spans="1:5" ht="14" x14ac:dyDescent="0.25">
      <c r="A1100" s="8">
        <v>8500</v>
      </c>
      <c r="B1100" s="9" t="s">
        <v>874</v>
      </c>
      <c r="C1100" s="9" t="s">
        <v>875</v>
      </c>
      <c r="D1100" s="9" t="s">
        <v>876</v>
      </c>
      <c r="E1100" s="10">
        <v>0.31490000000000001</v>
      </c>
    </row>
    <row r="1101" spans="1:5" ht="14" x14ac:dyDescent="0.25">
      <c r="A1101" s="8">
        <v>8528</v>
      </c>
      <c r="B1101" s="9" t="s">
        <v>877</v>
      </c>
      <c r="C1101" s="9" t="s">
        <v>113</v>
      </c>
      <c r="D1101" s="9" t="s">
        <v>29</v>
      </c>
      <c r="E1101" s="10">
        <v>8.8440000000000005E-2</v>
      </c>
    </row>
    <row r="1102" spans="1:5" ht="14" x14ac:dyDescent="0.25">
      <c r="A1102" s="8">
        <v>8532</v>
      </c>
      <c r="B1102" s="9" t="s">
        <v>878</v>
      </c>
      <c r="C1102" s="9" t="s">
        <v>136</v>
      </c>
      <c r="D1102" s="9" t="s">
        <v>119</v>
      </c>
      <c r="E1102" s="10">
        <v>2.504E-2</v>
      </c>
    </row>
    <row r="1103" spans="1:5" ht="14" x14ac:dyDescent="0.25">
      <c r="A1103" s="8">
        <v>8545</v>
      </c>
      <c r="B1103" s="9" t="s">
        <v>879</v>
      </c>
      <c r="C1103" s="9" t="s">
        <v>136</v>
      </c>
      <c r="D1103" s="9" t="s">
        <v>10</v>
      </c>
      <c r="E1103" s="10">
        <v>3.9199999999999999E-3</v>
      </c>
    </row>
    <row r="1104" spans="1:5" ht="14" x14ac:dyDescent="0.25">
      <c r="A1104" s="8">
        <v>8548</v>
      </c>
      <c r="B1104" s="9" t="s">
        <v>879</v>
      </c>
      <c r="C1104" s="9" t="s">
        <v>234</v>
      </c>
      <c r="D1104" s="9" t="s">
        <v>10</v>
      </c>
      <c r="E1104" s="10">
        <v>4.7499999999999999E-3</v>
      </c>
    </row>
    <row r="1105" spans="1:5" ht="14" x14ac:dyDescent="0.25">
      <c r="A1105" s="8">
        <v>8550</v>
      </c>
      <c r="B1105" s="9" t="s">
        <v>879</v>
      </c>
      <c r="C1105" s="9" t="s">
        <v>880</v>
      </c>
      <c r="D1105" s="9" t="s">
        <v>10</v>
      </c>
      <c r="E1105" s="10">
        <v>8.9300000000000004E-3</v>
      </c>
    </row>
    <row r="1106" spans="1:5" ht="14" x14ac:dyDescent="0.25">
      <c r="A1106" s="8">
        <v>8580</v>
      </c>
      <c r="B1106" s="9" t="s">
        <v>881</v>
      </c>
      <c r="C1106" s="9" t="s">
        <v>136</v>
      </c>
      <c r="D1106" s="9" t="s">
        <v>225</v>
      </c>
      <c r="E1106" s="10">
        <v>3.6179999999999997E-2</v>
      </c>
    </row>
    <row r="1107" spans="1:5" ht="14" x14ac:dyDescent="0.25">
      <c r="A1107" s="8">
        <v>8584</v>
      </c>
      <c r="B1107" s="9" t="s">
        <v>882</v>
      </c>
      <c r="C1107" s="9" t="s">
        <v>136</v>
      </c>
      <c r="D1107" s="9" t="s">
        <v>225</v>
      </c>
      <c r="E1107" s="10">
        <v>5.1429999999999997E-2</v>
      </c>
    </row>
    <row r="1108" spans="1:5" ht="14" x14ac:dyDescent="0.25">
      <c r="A1108" s="8">
        <v>8587</v>
      </c>
      <c r="B1108" s="9" t="s">
        <v>883</v>
      </c>
      <c r="C1108" s="9" t="s">
        <v>136</v>
      </c>
      <c r="D1108" s="9" t="s">
        <v>132</v>
      </c>
      <c r="E1108" s="10">
        <v>8.5339999999999999E-2</v>
      </c>
    </row>
    <row r="1109" spans="1:5" ht="14" x14ac:dyDescent="0.25">
      <c r="A1109" s="8">
        <v>8597</v>
      </c>
      <c r="B1109" s="9" t="s">
        <v>884</v>
      </c>
      <c r="C1109" s="9" t="s">
        <v>136</v>
      </c>
      <c r="D1109" s="9" t="s">
        <v>644</v>
      </c>
      <c r="E1109" s="10">
        <v>0.21104999999999999</v>
      </c>
    </row>
    <row r="1110" spans="1:5" ht="14" x14ac:dyDescent="0.25">
      <c r="A1110" s="8">
        <v>8602</v>
      </c>
      <c r="B1110" s="9" t="s">
        <v>885</v>
      </c>
      <c r="C1110" s="9" t="s">
        <v>136</v>
      </c>
      <c r="D1110" s="9" t="s">
        <v>132</v>
      </c>
      <c r="E1110" s="10">
        <v>1.9E-2</v>
      </c>
    </row>
    <row r="1111" spans="1:5" ht="14" x14ac:dyDescent="0.25">
      <c r="A1111" s="8">
        <v>8612</v>
      </c>
      <c r="B1111" s="9" t="s">
        <v>886</v>
      </c>
      <c r="C1111" s="9" t="s">
        <v>234</v>
      </c>
      <c r="D1111" s="9" t="s">
        <v>10</v>
      </c>
      <c r="E1111" s="10">
        <v>1.146E-2</v>
      </c>
    </row>
    <row r="1112" spans="1:5" ht="14" x14ac:dyDescent="0.25">
      <c r="A1112" s="8">
        <v>8640</v>
      </c>
      <c r="B1112" s="9" t="s">
        <v>887</v>
      </c>
      <c r="C1112" s="9" t="s">
        <v>672</v>
      </c>
      <c r="D1112" s="9" t="s">
        <v>888</v>
      </c>
      <c r="E1112" s="10">
        <v>0.42298999999999998</v>
      </c>
    </row>
    <row r="1113" spans="1:5" ht="14" x14ac:dyDescent="0.25">
      <c r="A1113" s="8">
        <v>8642</v>
      </c>
      <c r="B1113" s="9" t="s">
        <v>889</v>
      </c>
      <c r="C1113" s="9" t="s">
        <v>136</v>
      </c>
      <c r="D1113" s="9" t="s">
        <v>147</v>
      </c>
      <c r="E1113" s="10">
        <v>0.1608</v>
      </c>
    </row>
    <row r="1114" spans="1:5" ht="14" x14ac:dyDescent="0.25">
      <c r="A1114" s="8">
        <v>8647</v>
      </c>
      <c r="B1114" s="9" t="s">
        <v>890</v>
      </c>
      <c r="C1114" s="9" t="s">
        <v>136</v>
      </c>
      <c r="D1114" s="9" t="s">
        <v>32</v>
      </c>
      <c r="E1114" s="10">
        <v>1.273E-2</v>
      </c>
    </row>
    <row r="1115" spans="1:5" ht="14" x14ac:dyDescent="0.25">
      <c r="A1115" s="8">
        <v>8651</v>
      </c>
      <c r="B1115" s="9" t="s">
        <v>891</v>
      </c>
      <c r="C1115" s="9" t="s">
        <v>136</v>
      </c>
      <c r="D1115" s="9" t="s">
        <v>147</v>
      </c>
      <c r="E1115" s="10">
        <v>0.39195000000000002</v>
      </c>
    </row>
    <row r="1116" spans="1:5" ht="14" x14ac:dyDescent="0.25">
      <c r="A1116" s="8">
        <v>8662</v>
      </c>
      <c r="B1116" s="9" t="s">
        <v>892</v>
      </c>
      <c r="C1116" s="9" t="s">
        <v>136</v>
      </c>
      <c r="D1116" s="9" t="s">
        <v>10</v>
      </c>
      <c r="E1116" s="10">
        <v>3.739E-2</v>
      </c>
    </row>
    <row r="1117" spans="1:5" ht="14" x14ac:dyDescent="0.25">
      <c r="A1117" s="8">
        <v>8670</v>
      </c>
      <c r="B1117" s="9" t="s">
        <v>893</v>
      </c>
      <c r="C1117" s="9" t="s">
        <v>136</v>
      </c>
      <c r="D1117" s="9" t="s">
        <v>225</v>
      </c>
      <c r="E1117" s="10">
        <v>0.18733</v>
      </c>
    </row>
    <row r="1118" spans="1:5" ht="14" x14ac:dyDescent="0.25">
      <c r="A1118" s="8">
        <v>8675</v>
      </c>
      <c r="B1118" s="9" t="s">
        <v>894</v>
      </c>
      <c r="C1118" s="9" t="s">
        <v>136</v>
      </c>
      <c r="D1118" s="9" t="s">
        <v>225</v>
      </c>
      <c r="E1118" s="10">
        <v>1.8425</v>
      </c>
    </row>
    <row r="1119" spans="1:5" ht="14" x14ac:dyDescent="0.25">
      <c r="A1119" s="8">
        <v>8677</v>
      </c>
      <c r="B1119" s="9" t="s">
        <v>895</v>
      </c>
      <c r="C1119" s="9" t="s">
        <v>136</v>
      </c>
      <c r="D1119" s="9" t="s">
        <v>225</v>
      </c>
      <c r="E1119" s="10">
        <v>0.4824</v>
      </c>
    </row>
    <row r="1120" spans="1:5" ht="14" x14ac:dyDescent="0.25">
      <c r="A1120" s="8">
        <v>8683</v>
      </c>
      <c r="B1120" s="9" t="s">
        <v>896</v>
      </c>
      <c r="C1120" s="9" t="s">
        <v>136</v>
      </c>
      <c r="D1120" s="9" t="s">
        <v>225</v>
      </c>
      <c r="E1120" s="10">
        <v>1.5075000000000001</v>
      </c>
    </row>
    <row r="1121" spans="1:5" ht="14" x14ac:dyDescent="0.25">
      <c r="A1121" s="8">
        <v>8687</v>
      </c>
      <c r="B1121" s="9" t="s">
        <v>897</v>
      </c>
      <c r="C1121" s="9" t="s">
        <v>136</v>
      </c>
      <c r="D1121" s="9" t="s">
        <v>225</v>
      </c>
      <c r="E1121" s="10">
        <v>0.28228999999999999</v>
      </c>
    </row>
    <row r="1122" spans="1:5" ht="14" x14ac:dyDescent="0.25">
      <c r="A1122" s="8">
        <v>8697</v>
      </c>
      <c r="B1122" s="9" t="s">
        <v>898</v>
      </c>
      <c r="C1122" s="9" t="s">
        <v>136</v>
      </c>
      <c r="D1122" s="9" t="s">
        <v>119</v>
      </c>
      <c r="E1122" s="10">
        <v>3.2720199999999999</v>
      </c>
    </row>
    <row r="1123" spans="1:5" ht="14" x14ac:dyDescent="0.25">
      <c r="A1123" s="8">
        <v>8765</v>
      </c>
      <c r="B1123" s="9" t="s">
        <v>899</v>
      </c>
      <c r="C1123" s="9" t="s">
        <v>337</v>
      </c>
      <c r="D1123" s="9" t="s">
        <v>29</v>
      </c>
      <c r="E1123" s="10">
        <v>226.976</v>
      </c>
    </row>
    <row r="1124" spans="1:5" ht="14" x14ac:dyDescent="0.25">
      <c r="A1124" s="8">
        <v>8767</v>
      </c>
      <c r="B1124" s="9" t="s">
        <v>899</v>
      </c>
      <c r="C1124" s="9" t="s">
        <v>900</v>
      </c>
      <c r="D1124" s="9" t="s">
        <v>29</v>
      </c>
      <c r="E1124" s="10">
        <v>224.21875</v>
      </c>
    </row>
    <row r="1125" spans="1:5" ht="14" x14ac:dyDescent="0.25">
      <c r="A1125" s="8">
        <v>8769</v>
      </c>
      <c r="B1125" s="9" t="s">
        <v>899</v>
      </c>
      <c r="C1125" s="9" t="s">
        <v>145</v>
      </c>
      <c r="D1125" s="9" t="s">
        <v>29</v>
      </c>
      <c r="E1125" s="10">
        <v>98.933000000000007</v>
      </c>
    </row>
    <row r="1126" spans="1:5" ht="14" x14ac:dyDescent="0.25">
      <c r="A1126" s="8">
        <v>8775</v>
      </c>
      <c r="B1126" s="9" t="s">
        <v>901</v>
      </c>
      <c r="C1126" s="9" t="s">
        <v>145</v>
      </c>
      <c r="D1126" s="9" t="s">
        <v>32</v>
      </c>
      <c r="E1126" s="10">
        <v>0.36849999999999999</v>
      </c>
    </row>
    <row r="1127" spans="1:5" ht="14" x14ac:dyDescent="0.25">
      <c r="A1127" s="8">
        <v>8776</v>
      </c>
      <c r="B1127" s="9" t="s">
        <v>902</v>
      </c>
      <c r="C1127" s="9" t="s">
        <v>440</v>
      </c>
      <c r="D1127" s="9" t="s">
        <v>29</v>
      </c>
      <c r="E1127" s="10">
        <v>189.03049999999999</v>
      </c>
    </row>
    <row r="1128" spans="1:5" ht="14" x14ac:dyDescent="0.25">
      <c r="A1128" s="8">
        <v>8782</v>
      </c>
      <c r="B1128" s="9" t="s">
        <v>903</v>
      </c>
      <c r="C1128" s="9" t="s">
        <v>31</v>
      </c>
      <c r="D1128" s="9" t="s">
        <v>29</v>
      </c>
      <c r="E1128" s="10">
        <v>428.29624999999999</v>
      </c>
    </row>
    <row r="1129" spans="1:5" ht="14" x14ac:dyDescent="0.25">
      <c r="A1129" s="8">
        <v>8785</v>
      </c>
      <c r="B1129" s="9" t="s">
        <v>904</v>
      </c>
      <c r="C1129" s="9" t="s">
        <v>199</v>
      </c>
      <c r="D1129" s="9" t="s">
        <v>29</v>
      </c>
      <c r="E1129" s="10">
        <v>0.15075</v>
      </c>
    </row>
    <row r="1130" spans="1:5" ht="14" x14ac:dyDescent="0.25">
      <c r="A1130" s="8">
        <v>8790</v>
      </c>
      <c r="B1130" s="9" t="s">
        <v>905</v>
      </c>
      <c r="C1130" s="9" t="s">
        <v>337</v>
      </c>
      <c r="D1130" s="9" t="s">
        <v>29</v>
      </c>
      <c r="E1130" s="10">
        <v>64.534000000000006</v>
      </c>
    </row>
    <row r="1131" spans="1:5" ht="14" x14ac:dyDescent="0.25">
      <c r="A1131" s="8">
        <v>8798</v>
      </c>
      <c r="B1131" s="9" t="s">
        <v>906</v>
      </c>
      <c r="C1131" s="9" t="s">
        <v>468</v>
      </c>
      <c r="D1131" s="9" t="s">
        <v>29</v>
      </c>
      <c r="E1131" s="10">
        <v>2.673</v>
      </c>
    </row>
    <row r="1132" spans="1:5" ht="14" x14ac:dyDescent="0.25">
      <c r="A1132" s="8">
        <v>8802</v>
      </c>
      <c r="B1132" s="9" t="s">
        <v>907</v>
      </c>
      <c r="C1132" s="9" t="s">
        <v>35</v>
      </c>
      <c r="D1132" s="9" t="s">
        <v>12</v>
      </c>
      <c r="E1132" s="10">
        <v>1.36734</v>
      </c>
    </row>
    <row r="1133" spans="1:5" ht="14" x14ac:dyDescent="0.25">
      <c r="A1133" s="8">
        <v>8812</v>
      </c>
      <c r="B1133" s="9" t="s">
        <v>908</v>
      </c>
      <c r="C1133" s="9" t="s">
        <v>199</v>
      </c>
      <c r="D1133" s="9" t="s">
        <v>29</v>
      </c>
      <c r="E1133" s="10">
        <v>8.1479999999999997</v>
      </c>
    </row>
    <row r="1134" spans="1:5" ht="14" x14ac:dyDescent="0.25">
      <c r="A1134" s="8">
        <v>8818</v>
      </c>
      <c r="B1134" s="9" t="s">
        <v>909</v>
      </c>
      <c r="C1134" s="9" t="s">
        <v>35</v>
      </c>
      <c r="D1134" s="9" t="s">
        <v>29</v>
      </c>
      <c r="E1134" s="10">
        <v>30.127500000000001</v>
      </c>
    </row>
    <row r="1135" spans="1:5" ht="14" x14ac:dyDescent="0.25">
      <c r="A1135" s="8">
        <v>8819</v>
      </c>
      <c r="B1135" s="9" t="s">
        <v>909</v>
      </c>
      <c r="C1135" s="9" t="s">
        <v>457</v>
      </c>
      <c r="D1135" s="9" t="s">
        <v>29</v>
      </c>
      <c r="E1135" s="10">
        <v>0.51456000000000002</v>
      </c>
    </row>
    <row r="1136" spans="1:5" ht="14" x14ac:dyDescent="0.25">
      <c r="A1136" s="8">
        <v>8820</v>
      </c>
      <c r="B1136" s="9" t="s">
        <v>910</v>
      </c>
      <c r="C1136" s="9" t="s">
        <v>73</v>
      </c>
      <c r="D1136" s="9" t="s">
        <v>29</v>
      </c>
      <c r="E1136" s="10">
        <v>82.338250000000002</v>
      </c>
    </row>
    <row r="1137" spans="1:5" ht="14" x14ac:dyDescent="0.25">
      <c r="A1137" s="8">
        <v>8821</v>
      </c>
      <c r="B1137" s="9" t="s">
        <v>910</v>
      </c>
      <c r="C1137" s="9" t="s">
        <v>78</v>
      </c>
      <c r="D1137" s="9" t="s">
        <v>29</v>
      </c>
      <c r="E1137" s="10">
        <v>188.44624999999999</v>
      </c>
    </row>
    <row r="1138" spans="1:5" ht="14" x14ac:dyDescent="0.25">
      <c r="A1138" s="8">
        <v>8822</v>
      </c>
      <c r="B1138" s="9" t="s">
        <v>910</v>
      </c>
      <c r="C1138" s="9" t="s">
        <v>46</v>
      </c>
      <c r="D1138" s="9" t="s">
        <v>29</v>
      </c>
      <c r="E1138" s="10">
        <v>54.53</v>
      </c>
    </row>
    <row r="1139" spans="1:5" ht="14" x14ac:dyDescent="0.25">
      <c r="A1139" s="8">
        <v>8823</v>
      </c>
      <c r="B1139" s="9" t="s">
        <v>911</v>
      </c>
      <c r="C1139" s="9" t="s">
        <v>912</v>
      </c>
      <c r="D1139" s="9" t="s">
        <v>29</v>
      </c>
      <c r="E1139" s="10">
        <v>21.734999999999999</v>
      </c>
    </row>
    <row r="1140" spans="1:5" ht="14" x14ac:dyDescent="0.25">
      <c r="A1140" s="8">
        <v>8828</v>
      </c>
      <c r="B1140" s="9" t="s">
        <v>913</v>
      </c>
      <c r="C1140" s="9" t="s">
        <v>73</v>
      </c>
      <c r="D1140" s="9" t="s">
        <v>12</v>
      </c>
      <c r="E1140" s="10">
        <v>0.33004</v>
      </c>
    </row>
    <row r="1141" spans="1:5" ht="14" x14ac:dyDescent="0.25">
      <c r="A1141" s="8">
        <v>8829</v>
      </c>
      <c r="B1141" s="9" t="s">
        <v>913</v>
      </c>
      <c r="C1141" s="9" t="s">
        <v>78</v>
      </c>
      <c r="D1141" s="9" t="s">
        <v>12</v>
      </c>
      <c r="E1141" s="10">
        <v>0.34049000000000001</v>
      </c>
    </row>
    <row r="1142" spans="1:5" ht="14" x14ac:dyDescent="0.25">
      <c r="A1142" s="8">
        <v>8832</v>
      </c>
      <c r="B1142" s="9" t="s">
        <v>914</v>
      </c>
      <c r="C1142" s="9" t="s">
        <v>41</v>
      </c>
      <c r="D1142" s="9" t="s">
        <v>12</v>
      </c>
      <c r="E1142" s="10">
        <v>0.45001999999999998</v>
      </c>
    </row>
    <row r="1143" spans="1:5" ht="14" x14ac:dyDescent="0.25">
      <c r="A1143" s="8">
        <v>8834</v>
      </c>
      <c r="B1143" s="9" t="s">
        <v>915</v>
      </c>
      <c r="C1143" s="9" t="s">
        <v>15</v>
      </c>
      <c r="D1143" s="9" t="s">
        <v>29</v>
      </c>
      <c r="E1143" s="10">
        <v>4.0952999999999999</v>
      </c>
    </row>
    <row r="1144" spans="1:5" ht="14" x14ac:dyDescent="0.25">
      <c r="A1144" s="8">
        <v>8841</v>
      </c>
      <c r="B1144" s="9" t="s">
        <v>916</v>
      </c>
      <c r="C1144" s="9" t="s">
        <v>40</v>
      </c>
      <c r="D1144" s="9" t="s">
        <v>29</v>
      </c>
      <c r="E1144" s="10">
        <v>1.40432</v>
      </c>
    </row>
    <row r="1145" spans="1:5" ht="14" x14ac:dyDescent="0.25">
      <c r="A1145" s="8">
        <v>8854</v>
      </c>
      <c r="B1145" s="9" t="s">
        <v>917</v>
      </c>
      <c r="C1145" s="9" t="s">
        <v>918</v>
      </c>
      <c r="D1145" s="9" t="s">
        <v>29</v>
      </c>
      <c r="E1145" s="10">
        <v>33.568750000000001</v>
      </c>
    </row>
    <row r="1146" spans="1:5" ht="14" x14ac:dyDescent="0.25">
      <c r="A1146" s="8">
        <v>8856</v>
      </c>
      <c r="B1146" s="9" t="s">
        <v>917</v>
      </c>
      <c r="C1146" s="9" t="s">
        <v>919</v>
      </c>
      <c r="D1146" s="9" t="s">
        <v>29</v>
      </c>
      <c r="E1146" s="10">
        <v>3.1680000000000001</v>
      </c>
    </row>
    <row r="1147" spans="1:5" ht="14" x14ac:dyDescent="0.25">
      <c r="A1147" s="8">
        <v>8879</v>
      </c>
      <c r="B1147" s="9" t="s">
        <v>920</v>
      </c>
      <c r="C1147" s="9" t="s">
        <v>38</v>
      </c>
      <c r="D1147" s="9" t="s">
        <v>12</v>
      </c>
      <c r="E1147" s="10">
        <v>8.1739999999999993E-2</v>
      </c>
    </row>
    <row r="1148" spans="1:5" ht="14" x14ac:dyDescent="0.25">
      <c r="A1148" s="8">
        <v>8880</v>
      </c>
      <c r="B1148" s="9" t="s">
        <v>920</v>
      </c>
      <c r="C1148" s="9" t="s">
        <v>145</v>
      </c>
      <c r="D1148" s="9" t="s">
        <v>12</v>
      </c>
      <c r="E1148" s="10">
        <v>0.1119</v>
      </c>
    </row>
    <row r="1149" spans="1:5" ht="14" x14ac:dyDescent="0.25">
      <c r="A1149" s="8">
        <v>8908</v>
      </c>
      <c r="B1149" s="9" t="s">
        <v>921</v>
      </c>
      <c r="C1149" s="9" t="s">
        <v>337</v>
      </c>
      <c r="D1149" s="9" t="s">
        <v>29</v>
      </c>
      <c r="E1149" s="10">
        <v>9.0396000000000001</v>
      </c>
    </row>
    <row r="1150" spans="1:5" ht="14" x14ac:dyDescent="0.25">
      <c r="A1150" s="8">
        <v>8909</v>
      </c>
      <c r="B1150" s="9" t="s">
        <v>921</v>
      </c>
      <c r="C1150" s="9" t="s">
        <v>922</v>
      </c>
      <c r="D1150" s="9" t="s">
        <v>29</v>
      </c>
      <c r="E1150" s="10">
        <v>47.15</v>
      </c>
    </row>
    <row r="1151" spans="1:5" ht="14" x14ac:dyDescent="0.25">
      <c r="A1151" s="8">
        <v>8910</v>
      </c>
      <c r="B1151" s="9" t="s">
        <v>921</v>
      </c>
      <c r="C1151" s="9" t="s">
        <v>900</v>
      </c>
      <c r="D1151" s="9" t="s">
        <v>29</v>
      </c>
      <c r="E1151" s="10">
        <v>9.8324999999999996</v>
      </c>
    </row>
    <row r="1152" spans="1:5" ht="14" x14ac:dyDescent="0.25">
      <c r="A1152" s="8">
        <v>8920</v>
      </c>
      <c r="B1152" s="9" t="s">
        <v>923</v>
      </c>
      <c r="C1152" s="9" t="s">
        <v>924</v>
      </c>
      <c r="D1152" s="9" t="s">
        <v>29</v>
      </c>
      <c r="E1152" s="10">
        <v>2.3436599999999999</v>
      </c>
    </row>
    <row r="1153" spans="1:5" ht="14" x14ac:dyDescent="0.25">
      <c r="A1153" s="8">
        <v>8921</v>
      </c>
      <c r="B1153" s="9" t="s">
        <v>923</v>
      </c>
      <c r="C1153" s="9" t="s">
        <v>925</v>
      </c>
      <c r="D1153" s="9" t="s">
        <v>29</v>
      </c>
      <c r="E1153" s="10">
        <v>4.4748000000000001</v>
      </c>
    </row>
    <row r="1154" spans="1:5" ht="14" x14ac:dyDescent="0.25">
      <c r="A1154" s="8">
        <v>8932</v>
      </c>
      <c r="B1154" s="9" t="s">
        <v>926</v>
      </c>
      <c r="C1154" s="9" t="s">
        <v>337</v>
      </c>
      <c r="D1154" s="9" t="s">
        <v>29</v>
      </c>
      <c r="E1154" s="10">
        <v>2.1305999999999998</v>
      </c>
    </row>
    <row r="1155" spans="1:5" ht="14" x14ac:dyDescent="0.25">
      <c r="A1155" s="8">
        <v>8933</v>
      </c>
      <c r="B1155" s="9" t="s">
        <v>926</v>
      </c>
      <c r="C1155" s="9" t="s">
        <v>922</v>
      </c>
      <c r="D1155" s="9" t="s">
        <v>29</v>
      </c>
      <c r="E1155" s="10">
        <v>33.825000000000003</v>
      </c>
    </row>
    <row r="1156" spans="1:5" ht="14" x14ac:dyDescent="0.25">
      <c r="A1156" s="8">
        <v>8935</v>
      </c>
      <c r="B1156" s="9" t="s">
        <v>926</v>
      </c>
      <c r="C1156" s="9" t="s">
        <v>900</v>
      </c>
      <c r="D1156" s="9" t="s">
        <v>29</v>
      </c>
      <c r="E1156" s="10">
        <v>2.9218199999999999</v>
      </c>
    </row>
    <row r="1157" spans="1:5" ht="14" x14ac:dyDescent="0.25">
      <c r="A1157" s="8">
        <v>8936</v>
      </c>
      <c r="B1157" s="9" t="s">
        <v>926</v>
      </c>
      <c r="C1157" s="9" t="s">
        <v>38</v>
      </c>
      <c r="D1157" s="9" t="s">
        <v>29</v>
      </c>
      <c r="E1157" s="10">
        <v>0.82410000000000005</v>
      </c>
    </row>
    <row r="1158" spans="1:5" ht="14" x14ac:dyDescent="0.25">
      <c r="A1158" s="8">
        <v>8937</v>
      </c>
      <c r="B1158" s="9" t="s">
        <v>926</v>
      </c>
      <c r="C1158" s="9" t="s">
        <v>145</v>
      </c>
      <c r="D1158" s="9" t="s">
        <v>29</v>
      </c>
      <c r="E1158" s="10">
        <v>1.6080000000000001</v>
      </c>
    </row>
    <row r="1159" spans="1:5" ht="14" x14ac:dyDescent="0.25">
      <c r="A1159" s="8">
        <v>8942</v>
      </c>
      <c r="B1159" s="9" t="s">
        <v>927</v>
      </c>
      <c r="C1159" s="9" t="s">
        <v>145</v>
      </c>
      <c r="D1159" s="9" t="s">
        <v>32</v>
      </c>
      <c r="E1159" s="10">
        <v>0.42276999999999998</v>
      </c>
    </row>
    <row r="1160" spans="1:5" ht="14" x14ac:dyDescent="0.25">
      <c r="A1160" s="8">
        <v>8966</v>
      </c>
      <c r="B1160" s="9" t="s">
        <v>928</v>
      </c>
      <c r="C1160" s="9" t="s">
        <v>337</v>
      </c>
      <c r="D1160" s="9" t="s">
        <v>29</v>
      </c>
      <c r="E1160" s="10">
        <v>4.62</v>
      </c>
    </row>
    <row r="1161" spans="1:5" ht="14" x14ac:dyDescent="0.25">
      <c r="A1161" s="8">
        <v>8967</v>
      </c>
      <c r="B1161" s="9" t="s">
        <v>928</v>
      </c>
      <c r="C1161" s="9" t="s">
        <v>922</v>
      </c>
      <c r="D1161" s="9" t="s">
        <v>29</v>
      </c>
      <c r="E1161" s="10">
        <v>71.729500000000002</v>
      </c>
    </row>
    <row r="1162" spans="1:5" ht="14" x14ac:dyDescent="0.25">
      <c r="A1162" s="8">
        <v>8968</v>
      </c>
      <c r="B1162" s="9" t="s">
        <v>928</v>
      </c>
      <c r="C1162" s="9" t="s">
        <v>900</v>
      </c>
      <c r="D1162" s="9" t="s">
        <v>29</v>
      </c>
      <c r="E1162" s="10">
        <v>8.4</v>
      </c>
    </row>
    <row r="1163" spans="1:5" ht="14" x14ac:dyDescent="0.25">
      <c r="A1163" s="8">
        <v>8983</v>
      </c>
      <c r="B1163" s="9" t="s">
        <v>929</v>
      </c>
      <c r="C1163" s="9" t="s">
        <v>38</v>
      </c>
      <c r="D1163" s="9" t="s">
        <v>32</v>
      </c>
      <c r="E1163" s="10">
        <v>1.5073700000000001</v>
      </c>
    </row>
    <row r="1164" spans="1:5" ht="14" x14ac:dyDescent="0.25">
      <c r="A1164" s="8">
        <v>8984</v>
      </c>
      <c r="B1164" s="9" t="s">
        <v>929</v>
      </c>
      <c r="C1164" s="9" t="s">
        <v>145</v>
      </c>
      <c r="D1164" s="9" t="s">
        <v>32</v>
      </c>
      <c r="E1164" s="10">
        <v>2.3852000000000002</v>
      </c>
    </row>
    <row r="1165" spans="1:5" ht="14" x14ac:dyDescent="0.25">
      <c r="A1165" s="8">
        <v>8989</v>
      </c>
      <c r="B1165" s="9" t="s">
        <v>930</v>
      </c>
      <c r="C1165" s="9" t="s">
        <v>931</v>
      </c>
      <c r="D1165" s="9" t="s">
        <v>932</v>
      </c>
      <c r="E1165" s="10">
        <v>6.4846199999999996</v>
      </c>
    </row>
    <row r="1166" spans="1:5" ht="14" x14ac:dyDescent="0.25">
      <c r="A1166" s="8">
        <v>8990</v>
      </c>
      <c r="B1166" s="9" t="s">
        <v>930</v>
      </c>
      <c r="C1166" s="9" t="s">
        <v>933</v>
      </c>
      <c r="D1166" s="9" t="s">
        <v>932</v>
      </c>
      <c r="E1166" s="10">
        <v>0.45882000000000001</v>
      </c>
    </row>
    <row r="1167" spans="1:5" ht="14" x14ac:dyDescent="0.25">
      <c r="A1167" s="8">
        <v>8991</v>
      </c>
      <c r="B1167" s="9" t="s">
        <v>930</v>
      </c>
      <c r="C1167" s="9" t="s">
        <v>934</v>
      </c>
      <c r="D1167" s="9" t="s">
        <v>12</v>
      </c>
      <c r="E1167" s="10">
        <v>2.2838099999999999</v>
      </c>
    </row>
    <row r="1168" spans="1:5" ht="14" x14ac:dyDescent="0.25">
      <c r="A1168" s="8">
        <v>8992</v>
      </c>
      <c r="B1168" s="9" t="s">
        <v>930</v>
      </c>
      <c r="C1168" s="9" t="s">
        <v>935</v>
      </c>
      <c r="D1168" s="9" t="s">
        <v>12</v>
      </c>
      <c r="E1168" s="10">
        <v>0.46095999999999998</v>
      </c>
    </row>
    <row r="1169" spans="1:5" ht="14" x14ac:dyDescent="0.25">
      <c r="A1169" s="8">
        <v>8995</v>
      </c>
      <c r="B1169" s="9" t="s">
        <v>936</v>
      </c>
      <c r="C1169" s="9" t="s">
        <v>38</v>
      </c>
      <c r="D1169" s="9" t="s">
        <v>32</v>
      </c>
      <c r="E1169" s="10">
        <v>6.7669999999999994E-2</v>
      </c>
    </row>
    <row r="1170" spans="1:5" ht="14" x14ac:dyDescent="0.25">
      <c r="A1170" s="8">
        <v>8996</v>
      </c>
      <c r="B1170" s="9" t="s">
        <v>936</v>
      </c>
      <c r="C1170" s="9" t="s">
        <v>145</v>
      </c>
      <c r="D1170" s="9" t="s">
        <v>32</v>
      </c>
      <c r="E1170" s="10">
        <v>0.10050000000000001</v>
      </c>
    </row>
    <row r="1171" spans="1:5" ht="14" x14ac:dyDescent="0.25">
      <c r="A1171" s="8">
        <v>8997</v>
      </c>
      <c r="B1171" s="9" t="s">
        <v>936</v>
      </c>
      <c r="C1171" s="9" t="s">
        <v>546</v>
      </c>
      <c r="D1171" s="9" t="s">
        <v>932</v>
      </c>
      <c r="E1171" s="10">
        <v>3.7609999999999998E-2</v>
      </c>
    </row>
    <row r="1172" spans="1:5" ht="14" x14ac:dyDescent="0.25">
      <c r="A1172" s="8">
        <v>8998</v>
      </c>
      <c r="B1172" s="9" t="s">
        <v>936</v>
      </c>
      <c r="C1172" s="9" t="s">
        <v>548</v>
      </c>
      <c r="D1172" s="9" t="s">
        <v>932</v>
      </c>
      <c r="E1172" s="10">
        <v>3.739E-2</v>
      </c>
    </row>
    <row r="1173" spans="1:5" ht="14" x14ac:dyDescent="0.25">
      <c r="A1173" s="8">
        <v>9042</v>
      </c>
      <c r="B1173" s="9" t="s">
        <v>937</v>
      </c>
      <c r="C1173" s="9" t="s">
        <v>38</v>
      </c>
      <c r="D1173" s="9" t="s">
        <v>32</v>
      </c>
      <c r="E1173" s="10">
        <v>9.3799999999999994E-2</v>
      </c>
    </row>
    <row r="1174" spans="1:5" ht="14" x14ac:dyDescent="0.25">
      <c r="A1174" s="8">
        <v>9043</v>
      </c>
      <c r="B1174" s="9" t="s">
        <v>937</v>
      </c>
      <c r="C1174" s="9" t="s">
        <v>145</v>
      </c>
      <c r="D1174" s="9" t="s">
        <v>32</v>
      </c>
      <c r="E1174" s="10">
        <v>0.17326</v>
      </c>
    </row>
    <row r="1175" spans="1:5" ht="14" x14ac:dyDescent="0.25">
      <c r="A1175" s="8">
        <v>9045</v>
      </c>
      <c r="B1175" s="9" t="s">
        <v>937</v>
      </c>
      <c r="C1175" s="9" t="s">
        <v>546</v>
      </c>
      <c r="D1175" s="9" t="s">
        <v>932</v>
      </c>
      <c r="E1175" s="10">
        <v>0.11028</v>
      </c>
    </row>
    <row r="1176" spans="1:5" ht="14" x14ac:dyDescent="0.25">
      <c r="A1176" s="8">
        <v>9046</v>
      </c>
      <c r="B1176" s="9" t="s">
        <v>937</v>
      </c>
      <c r="C1176" s="9" t="s">
        <v>548</v>
      </c>
      <c r="D1176" s="9" t="s">
        <v>932</v>
      </c>
      <c r="E1176" s="10">
        <v>0.11779000000000001</v>
      </c>
    </row>
    <row r="1177" spans="1:5" ht="14" x14ac:dyDescent="0.25">
      <c r="A1177" s="8">
        <v>9048</v>
      </c>
      <c r="B1177" s="9" t="s">
        <v>937</v>
      </c>
      <c r="C1177" s="9" t="s">
        <v>38</v>
      </c>
      <c r="D1177" s="9" t="s">
        <v>12</v>
      </c>
      <c r="E1177" s="10">
        <v>1.1076999999999999</v>
      </c>
    </row>
    <row r="1178" spans="1:5" ht="14" x14ac:dyDescent="0.25">
      <c r="A1178" s="8">
        <v>9049</v>
      </c>
      <c r="B1178" s="9" t="s">
        <v>937</v>
      </c>
      <c r="C1178" s="9" t="s">
        <v>145</v>
      </c>
      <c r="D1178" s="9" t="s">
        <v>12</v>
      </c>
      <c r="E1178" s="10">
        <v>2.2149999999999999</v>
      </c>
    </row>
    <row r="1179" spans="1:5" ht="14" x14ac:dyDescent="0.25">
      <c r="A1179" s="8">
        <v>9065</v>
      </c>
      <c r="B1179" s="9" t="s">
        <v>938</v>
      </c>
      <c r="C1179" s="9" t="s">
        <v>337</v>
      </c>
      <c r="D1179" s="9" t="s">
        <v>29</v>
      </c>
      <c r="E1179" s="10">
        <v>1.17116</v>
      </c>
    </row>
    <row r="1180" spans="1:5" ht="14" x14ac:dyDescent="0.25">
      <c r="A1180" s="8">
        <v>9066</v>
      </c>
      <c r="B1180" s="9" t="s">
        <v>938</v>
      </c>
      <c r="C1180" s="9" t="s">
        <v>922</v>
      </c>
      <c r="D1180" s="9" t="s">
        <v>29</v>
      </c>
      <c r="E1180" s="10">
        <v>6.5633600000000003</v>
      </c>
    </row>
    <row r="1181" spans="1:5" ht="14" x14ac:dyDescent="0.25">
      <c r="A1181" s="8">
        <v>9070</v>
      </c>
      <c r="B1181" s="9" t="s">
        <v>938</v>
      </c>
      <c r="C1181" s="9" t="s">
        <v>145</v>
      </c>
      <c r="D1181" s="9" t="s">
        <v>29</v>
      </c>
      <c r="E1181" s="10">
        <v>1.06932</v>
      </c>
    </row>
    <row r="1182" spans="1:5" ht="14" x14ac:dyDescent="0.25">
      <c r="A1182" s="8">
        <v>9087</v>
      </c>
      <c r="B1182" s="9" t="s">
        <v>939</v>
      </c>
      <c r="C1182" s="9" t="s">
        <v>922</v>
      </c>
      <c r="D1182" s="9" t="s">
        <v>29</v>
      </c>
      <c r="E1182" s="10">
        <v>58.153379999999999</v>
      </c>
    </row>
    <row r="1183" spans="1:5" ht="14" x14ac:dyDescent="0.25">
      <c r="A1183" s="8">
        <v>9108</v>
      </c>
      <c r="B1183" s="9" t="s">
        <v>940</v>
      </c>
      <c r="C1183" s="9" t="s">
        <v>548</v>
      </c>
      <c r="D1183" s="9" t="s">
        <v>932</v>
      </c>
      <c r="E1183" s="10">
        <v>1.3060499999999999</v>
      </c>
    </row>
    <row r="1184" spans="1:5" ht="14" x14ac:dyDescent="0.25">
      <c r="A1184" s="8">
        <v>9109</v>
      </c>
      <c r="B1184" s="9" t="s">
        <v>940</v>
      </c>
      <c r="C1184" s="9" t="s">
        <v>941</v>
      </c>
      <c r="D1184" s="9" t="s">
        <v>932</v>
      </c>
      <c r="E1184" s="10">
        <v>1.9590799999999999</v>
      </c>
    </row>
    <row r="1185" spans="1:5" ht="14" x14ac:dyDescent="0.25">
      <c r="A1185" s="8">
        <v>9117</v>
      </c>
      <c r="B1185" s="9" t="s">
        <v>942</v>
      </c>
      <c r="C1185" s="9" t="s">
        <v>337</v>
      </c>
      <c r="D1185" s="9" t="s">
        <v>29</v>
      </c>
      <c r="E1185" s="10">
        <v>6.3754</v>
      </c>
    </row>
    <row r="1186" spans="1:5" ht="14" x14ac:dyDescent="0.25">
      <c r="A1186" s="8">
        <v>9119</v>
      </c>
      <c r="B1186" s="9" t="s">
        <v>942</v>
      </c>
      <c r="C1186" s="9" t="s">
        <v>900</v>
      </c>
      <c r="D1186" s="9" t="s">
        <v>29</v>
      </c>
      <c r="E1186" s="10">
        <v>4.3332899999999999</v>
      </c>
    </row>
    <row r="1187" spans="1:5" ht="14" x14ac:dyDescent="0.25">
      <c r="A1187" s="8">
        <v>9136</v>
      </c>
      <c r="B1187" s="9" t="s">
        <v>943</v>
      </c>
      <c r="C1187" s="9" t="s">
        <v>38</v>
      </c>
      <c r="D1187" s="9" t="s">
        <v>12</v>
      </c>
      <c r="E1187" s="10">
        <v>0.31824999999999998</v>
      </c>
    </row>
    <row r="1188" spans="1:5" ht="14" x14ac:dyDescent="0.25">
      <c r="A1188" s="8">
        <v>9137</v>
      </c>
      <c r="B1188" s="9" t="s">
        <v>943</v>
      </c>
      <c r="C1188" s="9" t="s">
        <v>145</v>
      </c>
      <c r="D1188" s="9" t="s">
        <v>12</v>
      </c>
      <c r="E1188" s="10">
        <v>0.40178000000000003</v>
      </c>
    </row>
    <row r="1189" spans="1:5" ht="14" x14ac:dyDescent="0.25">
      <c r="A1189" s="8">
        <v>9140</v>
      </c>
      <c r="B1189" s="9" t="s">
        <v>944</v>
      </c>
      <c r="C1189" s="9" t="s">
        <v>924</v>
      </c>
      <c r="D1189" s="9" t="s">
        <v>29</v>
      </c>
      <c r="E1189" s="10">
        <v>6.6812199999999997</v>
      </c>
    </row>
    <row r="1190" spans="1:5" ht="14" x14ac:dyDescent="0.25">
      <c r="A1190" s="8">
        <v>9143</v>
      </c>
      <c r="B1190" s="9" t="s">
        <v>944</v>
      </c>
      <c r="C1190" s="9" t="s">
        <v>945</v>
      </c>
      <c r="D1190" s="9" t="s">
        <v>29</v>
      </c>
      <c r="E1190" s="10">
        <v>19.95</v>
      </c>
    </row>
    <row r="1191" spans="1:5" ht="14" x14ac:dyDescent="0.25">
      <c r="A1191" s="8">
        <v>9144</v>
      </c>
      <c r="B1191" s="9" t="s">
        <v>944</v>
      </c>
      <c r="C1191" s="9" t="s">
        <v>289</v>
      </c>
      <c r="D1191" s="9" t="s">
        <v>29</v>
      </c>
      <c r="E1191" s="10">
        <v>2.8214999999999999</v>
      </c>
    </row>
    <row r="1192" spans="1:5" ht="14" x14ac:dyDescent="0.25">
      <c r="A1192" s="8">
        <v>9162</v>
      </c>
      <c r="B1192" s="9" t="s">
        <v>946</v>
      </c>
      <c r="C1192" s="9" t="s">
        <v>337</v>
      </c>
      <c r="D1192" s="9" t="s">
        <v>29</v>
      </c>
      <c r="E1192" s="10">
        <v>1.58514</v>
      </c>
    </row>
    <row r="1193" spans="1:5" ht="14" x14ac:dyDescent="0.25">
      <c r="A1193" s="8">
        <v>9163</v>
      </c>
      <c r="B1193" s="9" t="s">
        <v>946</v>
      </c>
      <c r="C1193" s="9" t="s">
        <v>922</v>
      </c>
      <c r="D1193" s="9" t="s">
        <v>29</v>
      </c>
      <c r="E1193" s="10">
        <v>12.76</v>
      </c>
    </row>
    <row r="1194" spans="1:5" ht="14" x14ac:dyDescent="0.25">
      <c r="A1194" s="8">
        <v>9164</v>
      </c>
      <c r="B1194" s="9" t="s">
        <v>946</v>
      </c>
      <c r="C1194" s="9" t="s">
        <v>900</v>
      </c>
      <c r="D1194" s="9" t="s">
        <v>29</v>
      </c>
      <c r="E1194" s="10">
        <v>2.76532</v>
      </c>
    </row>
    <row r="1195" spans="1:5" ht="14" x14ac:dyDescent="0.25">
      <c r="A1195" s="8">
        <v>9165</v>
      </c>
      <c r="B1195" s="9" t="s">
        <v>946</v>
      </c>
      <c r="C1195" s="9" t="s">
        <v>38</v>
      </c>
      <c r="D1195" s="9" t="s">
        <v>29</v>
      </c>
      <c r="E1195" s="10">
        <v>1.26027</v>
      </c>
    </row>
    <row r="1196" spans="1:5" ht="14" x14ac:dyDescent="0.25">
      <c r="A1196" s="8">
        <v>9166</v>
      </c>
      <c r="B1196" s="9" t="s">
        <v>946</v>
      </c>
      <c r="C1196" s="9" t="s">
        <v>145</v>
      </c>
      <c r="D1196" s="9" t="s">
        <v>29</v>
      </c>
      <c r="E1196" s="10">
        <v>1.22845</v>
      </c>
    </row>
    <row r="1197" spans="1:5" ht="14" x14ac:dyDescent="0.25">
      <c r="A1197" s="8">
        <v>9171</v>
      </c>
      <c r="B1197" s="9" t="s">
        <v>947</v>
      </c>
      <c r="C1197" s="9" t="s">
        <v>337</v>
      </c>
      <c r="D1197" s="9" t="s">
        <v>29</v>
      </c>
      <c r="E1197" s="10">
        <v>4.1507399999999999</v>
      </c>
    </row>
    <row r="1198" spans="1:5" ht="14" x14ac:dyDescent="0.25">
      <c r="A1198" s="8">
        <v>9172</v>
      </c>
      <c r="B1198" s="9" t="s">
        <v>947</v>
      </c>
      <c r="C1198" s="9" t="s">
        <v>900</v>
      </c>
      <c r="D1198" s="9" t="s">
        <v>29</v>
      </c>
      <c r="E1198" s="10">
        <v>7.2450299999999999</v>
      </c>
    </row>
    <row r="1199" spans="1:5" ht="14" x14ac:dyDescent="0.25">
      <c r="A1199" s="8">
        <v>9174</v>
      </c>
      <c r="B1199" s="9" t="s">
        <v>947</v>
      </c>
      <c r="C1199" s="9" t="s">
        <v>948</v>
      </c>
      <c r="D1199" s="9" t="s">
        <v>29</v>
      </c>
      <c r="E1199" s="10">
        <v>21.63411</v>
      </c>
    </row>
    <row r="1200" spans="1:5" ht="14" x14ac:dyDescent="0.25">
      <c r="A1200" s="8">
        <v>9181</v>
      </c>
      <c r="B1200" s="9" t="s">
        <v>949</v>
      </c>
      <c r="C1200" s="9" t="s">
        <v>900</v>
      </c>
      <c r="D1200" s="9" t="s">
        <v>29</v>
      </c>
      <c r="E1200" s="10">
        <v>24.561229999999998</v>
      </c>
    </row>
    <row r="1201" spans="1:5" ht="14" x14ac:dyDescent="0.25">
      <c r="A1201" s="8">
        <v>9182</v>
      </c>
      <c r="B1201" s="9" t="s">
        <v>950</v>
      </c>
      <c r="C1201" s="9" t="s">
        <v>497</v>
      </c>
      <c r="D1201" s="9" t="s">
        <v>932</v>
      </c>
      <c r="E1201" s="10">
        <v>3.6271</v>
      </c>
    </row>
    <row r="1202" spans="1:5" ht="14" x14ac:dyDescent="0.25">
      <c r="A1202" s="8">
        <v>9189</v>
      </c>
      <c r="B1202" s="9" t="s">
        <v>951</v>
      </c>
      <c r="C1202" s="9" t="s">
        <v>38</v>
      </c>
      <c r="D1202" s="9" t="s">
        <v>32</v>
      </c>
      <c r="E1202" s="10">
        <v>0.44046999999999997</v>
      </c>
    </row>
    <row r="1203" spans="1:5" ht="14" x14ac:dyDescent="0.25">
      <c r="A1203" s="8">
        <v>9190</v>
      </c>
      <c r="B1203" s="9" t="s">
        <v>951</v>
      </c>
      <c r="C1203" s="9" t="s">
        <v>145</v>
      </c>
      <c r="D1203" s="9" t="s">
        <v>32</v>
      </c>
      <c r="E1203" s="10">
        <v>0.44046999999999997</v>
      </c>
    </row>
    <row r="1204" spans="1:5" ht="14" x14ac:dyDescent="0.25">
      <c r="A1204" s="8">
        <v>9213</v>
      </c>
      <c r="B1204" s="9" t="s">
        <v>952</v>
      </c>
      <c r="C1204" s="9" t="s">
        <v>33</v>
      </c>
      <c r="D1204" s="9" t="s">
        <v>12</v>
      </c>
      <c r="E1204" s="10">
        <v>6.82904</v>
      </c>
    </row>
    <row r="1205" spans="1:5" ht="14" x14ac:dyDescent="0.25">
      <c r="A1205" s="8">
        <v>9214</v>
      </c>
      <c r="B1205" s="9" t="s">
        <v>952</v>
      </c>
      <c r="C1205" s="9" t="s">
        <v>19</v>
      </c>
      <c r="D1205" s="9" t="s">
        <v>12</v>
      </c>
      <c r="E1205" s="10">
        <v>9.4782499999999992</v>
      </c>
    </row>
    <row r="1206" spans="1:5" ht="14" x14ac:dyDescent="0.25">
      <c r="A1206" s="8">
        <v>9218</v>
      </c>
      <c r="B1206" s="9" t="s">
        <v>953</v>
      </c>
      <c r="C1206" s="9" t="s">
        <v>31</v>
      </c>
      <c r="D1206" s="9" t="s">
        <v>32</v>
      </c>
      <c r="E1206" s="10">
        <v>0.14471999999999999</v>
      </c>
    </row>
    <row r="1207" spans="1:5" ht="14" x14ac:dyDescent="0.25">
      <c r="A1207" s="8">
        <v>9219</v>
      </c>
      <c r="B1207" s="9" t="s">
        <v>953</v>
      </c>
      <c r="C1207" s="9" t="s">
        <v>35</v>
      </c>
      <c r="D1207" s="9" t="s">
        <v>32</v>
      </c>
      <c r="E1207" s="10">
        <v>0.20100000000000001</v>
      </c>
    </row>
    <row r="1208" spans="1:5" ht="14" x14ac:dyDescent="0.25">
      <c r="A1208" s="8">
        <v>9221</v>
      </c>
      <c r="B1208" s="9" t="s">
        <v>953</v>
      </c>
      <c r="C1208" s="9" t="s">
        <v>31</v>
      </c>
      <c r="D1208" s="9" t="s">
        <v>29</v>
      </c>
      <c r="E1208" s="10">
        <v>13.771800000000001</v>
      </c>
    </row>
    <row r="1209" spans="1:5" ht="14" x14ac:dyDescent="0.25">
      <c r="A1209" s="8">
        <v>9223</v>
      </c>
      <c r="B1209" s="9" t="s">
        <v>953</v>
      </c>
      <c r="C1209" s="9" t="s">
        <v>31</v>
      </c>
      <c r="D1209" s="9" t="s">
        <v>12</v>
      </c>
      <c r="E1209" s="10">
        <v>0.12512999999999999</v>
      </c>
    </row>
    <row r="1210" spans="1:5" ht="14" x14ac:dyDescent="0.25">
      <c r="A1210" s="8">
        <v>9224</v>
      </c>
      <c r="B1210" s="9" t="s">
        <v>953</v>
      </c>
      <c r="C1210" s="9" t="s">
        <v>35</v>
      </c>
      <c r="D1210" s="9" t="s">
        <v>12</v>
      </c>
      <c r="E1210" s="10">
        <v>11.494999999999999</v>
      </c>
    </row>
    <row r="1211" spans="1:5" ht="14" x14ac:dyDescent="0.25">
      <c r="A1211" s="8">
        <v>9225</v>
      </c>
      <c r="B1211" s="9" t="s">
        <v>954</v>
      </c>
      <c r="C1211" s="9" t="s">
        <v>858</v>
      </c>
      <c r="D1211" s="9" t="s">
        <v>932</v>
      </c>
      <c r="E1211" s="10">
        <v>0.25427</v>
      </c>
    </row>
    <row r="1212" spans="1:5" ht="14" x14ac:dyDescent="0.25">
      <c r="A1212" s="8">
        <v>9226</v>
      </c>
      <c r="B1212" s="9" t="s">
        <v>955</v>
      </c>
      <c r="C1212" s="9" t="s">
        <v>31</v>
      </c>
      <c r="D1212" s="9" t="s">
        <v>32</v>
      </c>
      <c r="E1212" s="10">
        <v>0.48421999999999998</v>
      </c>
    </row>
    <row r="1213" spans="1:5" ht="14" x14ac:dyDescent="0.25">
      <c r="A1213" s="8">
        <v>9227</v>
      </c>
      <c r="B1213" s="9" t="s">
        <v>955</v>
      </c>
      <c r="C1213" s="9" t="s">
        <v>35</v>
      </c>
      <c r="D1213" s="9" t="s">
        <v>32</v>
      </c>
      <c r="E1213" s="10">
        <v>0.27778000000000003</v>
      </c>
    </row>
    <row r="1214" spans="1:5" ht="14" x14ac:dyDescent="0.25">
      <c r="A1214" s="8">
        <v>9230</v>
      </c>
      <c r="B1214" s="9" t="s">
        <v>955</v>
      </c>
      <c r="C1214" s="9" t="s">
        <v>31</v>
      </c>
      <c r="D1214" s="9" t="s">
        <v>12</v>
      </c>
      <c r="E1214" s="10">
        <v>2.5596700000000001</v>
      </c>
    </row>
    <row r="1215" spans="1:5" ht="14" x14ac:dyDescent="0.25">
      <c r="A1215" s="8">
        <v>9231</v>
      </c>
      <c r="B1215" s="9" t="s">
        <v>955</v>
      </c>
      <c r="C1215" s="9" t="s">
        <v>35</v>
      </c>
      <c r="D1215" s="9" t="s">
        <v>12</v>
      </c>
      <c r="E1215" s="10">
        <v>1.0888800000000001</v>
      </c>
    </row>
    <row r="1216" spans="1:5" ht="14" x14ac:dyDescent="0.25">
      <c r="A1216" s="8">
        <v>9252</v>
      </c>
      <c r="B1216" s="9" t="s">
        <v>956</v>
      </c>
      <c r="C1216" s="9" t="s">
        <v>145</v>
      </c>
      <c r="D1216" s="9" t="s">
        <v>29</v>
      </c>
      <c r="E1216" s="10">
        <v>66.626000000000005</v>
      </c>
    </row>
    <row r="1217" spans="1:5" ht="14" x14ac:dyDescent="0.25">
      <c r="A1217" s="8">
        <v>9260</v>
      </c>
      <c r="B1217" s="9" t="s">
        <v>811</v>
      </c>
      <c r="C1217" s="9" t="s">
        <v>38</v>
      </c>
      <c r="D1217" s="9" t="s">
        <v>12</v>
      </c>
      <c r="E1217" s="10">
        <v>5.2892999999999999</v>
      </c>
    </row>
    <row r="1218" spans="1:5" ht="14" x14ac:dyDescent="0.25">
      <c r="A1218" s="8">
        <v>9262</v>
      </c>
      <c r="B1218" s="9" t="s">
        <v>811</v>
      </c>
      <c r="C1218" s="9" t="s">
        <v>145</v>
      </c>
      <c r="D1218" s="9" t="s">
        <v>12</v>
      </c>
      <c r="E1218" s="10">
        <v>9.44496</v>
      </c>
    </row>
    <row r="1219" spans="1:5" ht="14" x14ac:dyDescent="0.25">
      <c r="A1219" s="8">
        <v>9263</v>
      </c>
      <c r="B1219" s="9" t="s">
        <v>811</v>
      </c>
      <c r="C1219" s="9" t="s">
        <v>38</v>
      </c>
      <c r="D1219" s="9" t="s">
        <v>197</v>
      </c>
      <c r="E1219" s="10">
        <v>5.2268999999999997</v>
      </c>
    </row>
    <row r="1220" spans="1:5" ht="14" x14ac:dyDescent="0.25">
      <c r="A1220" s="8">
        <v>9264</v>
      </c>
      <c r="B1220" s="9" t="s">
        <v>811</v>
      </c>
      <c r="C1220" s="9" t="s">
        <v>957</v>
      </c>
      <c r="D1220" s="9" t="s">
        <v>197</v>
      </c>
      <c r="E1220" s="10">
        <v>9.1256000000000004</v>
      </c>
    </row>
    <row r="1221" spans="1:5" ht="14" x14ac:dyDescent="0.25">
      <c r="A1221" s="8">
        <v>9265</v>
      </c>
      <c r="B1221" s="9" t="s">
        <v>811</v>
      </c>
      <c r="C1221" s="9" t="s">
        <v>145</v>
      </c>
      <c r="D1221" s="9" t="s">
        <v>197</v>
      </c>
      <c r="E1221" s="10">
        <v>7.0825800000000001</v>
      </c>
    </row>
    <row r="1222" spans="1:5" ht="14" x14ac:dyDescent="0.25">
      <c r="A1222" s="8">
        <v>9284</v>
      </c>
      <c r="B1222" s="9" t="s">
        <v>958</v>
      </c>
      <c r="C1222" s="9" t="s">
        <v>145</v>
      </c>
      <c r="D1222" s="9" t="s">
        <v>12</v>
      </c>
      <c r="E1222" s="10">
        <v>2.0149599999999999</v>
      </c>
    </row>
    <row r="1223" spans="1:5" ht="14" x14ac:dyDescent="0.25">
      <c r="A1223" s="8">
        <v>9299</v>
      </c>
      <c r="B1223" s="9" t="s">
        <v>793</v>
      </c>
      <c r="C1223" s="9" t="s">
        <v>388</v>
      </c>
      <c r="D1223" s="9" t="s">
        <v>29</v>
      </c>
      <c r="E1223" s="10">
        <v>1.1577900000000001</v>
      </c>
    </row>
    <row r="1224" spans="1:5" ht="14" x14ac:dyDescent="0.25">
      <c r="A1224" s="8">
        <v>9308</v>
      </c>
      <c r="B1224" s="9" t="s">
        <v>959</v>
      </c>
      <c r="C1224" s="9" t="s">
        <v>960</v>
      </c>
      <c r="D1224" s="9" t="s">
        <v>29</v>
      </c>
      <c r="E1224" s="10">
        <v>74.211709999999997</v>
      </c>
    </row>
    <row r="1225" spans="1:5" ht="14" x14ac:dyDescent="0.25">
      <c r="A1225" s="8">
        <v>9310</v>
      </c>
      <c r="B1225" s="9" t="s">
        <v>959</v>
      </c>
      <c r="C1225" s="9" t="s">
        <v>388</v>
      </c>
      <c r="D1225" s="9" t="s">
        <v>29</v>
      </c>
      <c r="E1225" s="10">
        <v>0.59272999999999998</v>
      </c>
    </row>
    <row r="1226" spans="1:5" ht="14" x14ac:dyDescent="0.25">
      <c r="A1226" s="8">
        <v>9319</v>
      </c>
      <c r="B1226" s="9" t="s">
        <v>961</v>
      </c>
      <c r="C1226" s="9" t="s">
        <v>38</v>
      </c>
      <c r="D1226" s="9" t="s">
        <v>32</v>
      </c>
      <c r="E1226" s="10">
        <v>79.265640000000005</v>
      </c>
    </row>
    <row r="1227" spans="1:5" ht="14" x14ac:dyDescent="0.25">
      <c r="A1227" s="8">
        <v>9322</v>
      </c>
      <c r="B1227" s="9" t="s">
        <v>962</v>
      </c>
      <c r="C1227" s="9" t="s">
        <v>33</v>
      </c>
      <c r="D1227" s="9" t="s">
        <v>32</v>
      </c>
      <c r="E1227" s="10">
        <v>2.0912999999999999</v>
      </c>
    </row>
    <row r="1228" spans="1:5" ht="14" x14ac:dyDescent="0.25">
      <c r="A1228" s="8">
        <v>9323</v>
      </c>
      <c r="B1228" s="9" t="s">
        <v>962</v>
      </c>
      <c r="C1228" s="9" t="s">
        <v>19</v>
      </c>
      <c r="D1228" s="9" t="s">
        <v>32</v>
      </c>
      <c r="E1228" s="10">
        <v>0.96882000000000001</v>
      </c>
    </row>
    <row r="1229" spans="1:5" ht="14" x14ac:dyDescent="0.25">
      <c r="A1229" s="8">
        <v>9326</v>
      </c>
      <c r="B1229" s="9" t="s">
        <v>963</v>
      </c>
      <c r="C1229" s="9" t="s">
        <v>343</v>
      </c>
      <c r="D1229" s="9" t="s">
        <v>32</v>
      </c>
      <c r="E1229" s="10">
        <v>1.6361399999999999</v>
      </c>
    </row>
    <row r="1230" spans="1:5" ht="14" x14ac:dyDescent="0.25">
      <c r="A1230" s="8">
        <v>9327</v>
      </c>
      <c r="B1230" s="9" t="s">
        <v>963</v>
      </c>
      <c r="C1230" s="9" t="s">
        <v>38</v>
      </c>
      <c r="D1230" s="9" t="s">
        <v>32</v>
      </c>
      <c r="E1230" s="10">
        <v>2.2713000000000001</v>
      </c>
    </row>
    <row r="1231" spans="1:5" ht="14" x14ac:dyDescent="0.25">
      <c r="A1231" s="8">
        <v>9328</v>
      </c>
      <c r="B1231" s="9" t="s">
        <v>963</v>
      </c>
      <c r="C1231" s="9" t="s">
        <v>337</v>
      </c>
      <c r="D1231" s="9" t="s">
        <v>29</v>
      </c>
      <c r="E1231" s="10">
        <v>2.6663999999999999</v>
      </c>
    </row>
    <row r="1232" spans="1:5" ht="14" x14ac:dyDescent="0.25">
      <c r="A1232" s="8">
        <v>9329</v>
      </c>
      <c r="B1232" s="9" t="s">
        <v>963</v>
      </c>
      <c r="C1232" s="9" t="s">
        <v>922</v>
      </c>
      <c r="D1232" s="9" t="s">
        <v>29</v>
      </c>
      <c r="E1232" s="10">
        <v>26.752500000000001</v>
      </c>
    </row>
    <row r="1233" spans="1:5" ht="14" x14ac:dyDescent="0.25">
      <c r="A1233" s="8">
        <v>9330</v>
      </c>
      <c r="B1233" s="9" t="s">
        <v>963</v>
      </c>
      <c r="C1233" s="9" t="s">
        <v>376</v>
      </c>
      <c r="D1233" s="9" t="s">
        <v>29</v>
      </c>
      <c r="E1233" s="10">
        <v>17.850000000000001</v>
      </c>
    </row>
    <row r="1234" spans="1:5" ht="14" x14ac:dyDescent="0.25">
      <c r="A1234" s="8">
        <v>9331</v>
      </c>
      <c r="B1234" s="9" t="s">
        <v>963</v>
      </c>
      <c r="C1234" s="9" t="s">
        <v>145</v>
      </c>
      <c r="D1234" s="9" t="s">
        <v>29</v>
      </c>
      <c r="E1234" s="10">
        <v>2.5459999999999998</v>
      </c>
    </row>
    <row r="1235" spans="1:5" ht="14" x14ac:dyDescent="0.25">
      <c r="A1235" s="8">
        <v>9333</v>
      </c>
      <c r="B1235" s="9" t="s">
        <v>963</v>
      </c>
      <c r="C1235" s="9" t="s">
        <v>48</v>
      </c>
      <c r="D1235" s="9" t="s">
        <v>964</v>
      </c>
      <c r="E1235" s="10">
        <v>1.06128</v>
      </c>
    </row>
    <row r="1236" spans="1:5" ht="14" x14ac:dyDescent="0.25">
      <c r="A1236" s="8">
        <v>9338</v>
      </c>
      <c r="B1236" s="9" t="s">
        <v>965</v>
      </c>
      <c r="C1236" s="9" t="s">
        <v>85</v>
      </c>
      <c r="D1236" s="9" t="s">
        <v>29</v>
      </c>
      <c r="E1236" s="10">
        <v>7.9550400000000003</v>
      </c>
    </row>
    <row r="1237" spans="1:5" ht="14" x14ac:dyDescent="0.25">
      <c r="A1237" s="8">
        <v>9339</v>
      </c>
      <c r="B1237" s="9" t="s">
        <v>966</v>
      </c>
      <c r="C1237" s="9" t="s">
        <v>33</v>
      </c>
      <c r="D1237" s="9" t="s">
        <v>32</v>
      </c>
      <c r="E1237" s="10">
        <v>9.4339999999999993E-2</v>
      </c>
    </row>
    <row r="1238" spans="1:5" ht="14" x14ac:dyDescent="0.25">
      <c r="A1238" s="8">
        <v>9340</v>
      </c>
      <c r="B1238" s="9" t="s">
        <v>966</v>
      </c>
      <c r="C1238" s="9" t="s">
        <v>19</v>
      </c>
      <c r="D1238" s="9" t="s">
        <v>32</v>
      </c>
      <c r="E1238" s="10">
        <v>0.24107000000000001</v>
      </c>
    </row>
    <row r="1239" spans="1:5" ht="14" x14ac:dyDescent="0.25">
      <c r="A1239" s="8">
        <v>9341</v>
      </c>
      <c r="B1239" s="9" t="s">
        <v>966</v>
      </c>
      <c r="C1239" s="9" t="s">
        <v>635</v>
      </c>
      <c r="D1239" s="9" t="s">
        <v>32</v>
      </c>
      <c r="E1239" s="10">
        <v>0.29921999999999999</v>
      </c>
    </row>
    <row r="1240" spans="1:5" ht="14" x14ac:dyDescent="0.25">
      <c r="A1240" s="8">
        <v>9344</v>
      </c>
      <c r="B1240" s="9" t="s">
        <v>794</v>
      </c>
      <c r="C1240" s="9" t="s">
        <v>967</v>
      </c>
      <c r="D1240" s="9" t="s">
        <v>29</v>
      </c>
      <c r="E1240" s="10">
        <v>0.48798000000000002</v>
      </c>
    </row>
    <row r="1241" spans="1:5" ht="14" x14ac:dyDescent="0.25">
      <c r="A1241" s="8">
        <v>9346</v>
      </c>
      <c r="B1241" s="9" t="s">
        <v>968</v>
      </c>
      <c r="C1241" s="9" t="s">
        <v>969</v>
      </c>
      <c r="D1241" s="9" t="s">
        <v>964</v>
      </c>
      <c r="E1241" s="10">
        <v>0.39047999999999999</v>
      </c>
    </row>
    <row r="1242" spans="1:5" ht="14" x14ac:dyDescent="0.25">
      <c r="A1242" s="8">
        <v>9351</v>
      </c>
      <c r="B1242" s="9" t="s">
        <v>795</v>
      </c>
      <c r="C1242" s="9" t="s">
        <v>970</v>
      </c>
      <c r="D1242" s="9" t="s">
        <v>29</v>
      </c>
      <c r="E1242" s="10">
        <v>6.2376100000000001</v>
      </c>
    </row>
    <row r="1243" spans="1:5" ht="14" x14ac:dyDescent="0.25">
      <c r="A1243" s="8">
        <v>9354</v>
      </c>
      <c r="B1243" s="9" t="s">
        <v>971</v>
      </c>
      <c r="C1243" s="9" t="s">
        <v>972</v>
      </c>
      <c r="D1243" s="9" t="s">
        <v>29</v>
      </c>
      <c r="E1243" s="10">
        <v>8.7959999999999994</v>
      </c>
    </row>
    <row r="1244" spans="1:5" ht="14" x14ac:dyDescent="0.25">
      <c r="A1244" s="8">
        <v>9357</v>
      </c>
      <c r="B1244" s="9" t="s">
        <v>973</v>
      </c>
      <c r="C1244" s="9" t="s">
        <v>33</v>
      </c>
      <c r="D1244" s="9" t="s">
        <v>29</v>
      </c>
      <c r="E1244" s="10">
        <v>12.65</v>
      </c>
    </row>
    <row r="1245" spans="1:5" ht="14" x14ac:dyDescent="0.25">
      <c r="A1245" s="8">
        <v>9361</v>
      </c>
      <c r="B1245" s="9" t="s">
        <v>974</v>
      </c>
      <c r="C1245" s="9" t="s">
        <v>337</v>
      </c>
      <c r="D1245" s="9" t="s">
        <v>29</v>
      </c>
      <c r="E1245" s="10">
        <v>25.137</v>
      </c>
    </row>
    <row r="1246" spans="1:5" ht="14" x14ac:dyDescent="0.25">
      <c r="A1246" s="8">
        <v>9362</v>
      </c>
      <c r="B1246" s="9" t="s">
        <v>974</v>
      </c>
      <c r="C1246" s="9" t="s">
        <v>900</v>
      </c>
      <c r="D1246" s="9" t="s">
        <v>29</v>
      </c>
      <c r="E1246" s="10">
        <v>50.099440000000001</v>
      </c>
    </row>
    <row r="1247" spans="1:5" ht="14" x14ac:dyDescent="0.25">
      <c r="A1247" s="8">
        <v>9365</v>
      </c>
      <c r="B1247" s="9" t="s">
        <v>975</v>
      </c>
      <c r="C1247" s="9" t="s">
        <v>145</v>
      </c>
      <c r="D1247" s="9" t="s">
        <v>29</v>
      </c>
      <c r="E1247" s="10">
        <v>11.718629999999999</v>
      </c>
    </row>
    <row r="1248" spans="1:5" ht="14" x14ac:dyDescent="0.25">
      <c r="A1248" s="8">
        <v>9375</v>
      </c>
      <c r="B1248" s="9" t="s">
        <v>976</v>
      </c>
      <c r="C1248" s="9" t="s">
        <v>145</v>
      </c>
      <c r="D1248" s="9" t="s">
        <v>12</v>
      </c>
      <c r="E1248" s="10">
        <v>15.147650000000001</v>
      </c>
    </row>
    <row r="1249" spans="1:5" ht="14" x14ac:dyDescent="0.25">
      <c r="A1249" s="8">
        <v>9393</v>
      </c>
      <c r="B1249" s="9" t="s">
        <v>977</v>
      </c>
      <c r="C1249" s="9" t="s">
        <v>978</v>
      </c>
      <c r="D1249" s="9" t="s">
        <v>29</v>
      </c>
      <c r="E1249" s="10">
        <v>1.5966</v>
      </c>
    </row>
    <row r="1250" spans="1:5" ht="14" x14ac:dyDescent="0.25">
      <c r="A1250" s="8">
        <v>9394</v>
      </c>
      <c r="B1250" s="9" t="s">
        <v>977</v>
      </c>
      <c r="C1250" s="9" t="s">
        <v>979</v>
      </c>
      <c r="D1250" s="9" t="s">
        <v>49</v>
      </c>
      <c r="E1250" s="10">
        <v>0.12003</v>
      </c>
    </row>
    <row r="1251" spans="1:5" ht="14" x14ac:dyDescent="0.25">
      <c r="A1251" s="8">
        <v>9395</v>
      </c>
      <c r="B1251" s="9" t="s">
        <v>977</v>
      </c>
      <c r="C1251" s="9" t="s">
        <v>980</v>
      </c>
      <c r="D1251" s="9" t="s">
        <v>12</v>
      </c>
      <c r="E1251" s="10">
        <v>9.5409999999999995E-2</v>
      </c>
    </row>
    <row r="1252" spans="1:5" ht="14" x14ac:dyDescent="0.25">
      <c r="A1252" s="8">
        <v>9396</v>
      </c>
      <c r="B1252" s="9" t="s">
        <v>977</v>
      </c>
      <c r="C1252" s="9" t="s">
        <v>981</v>
      </c>
      <c r="D1252" s="9" t="s">
        <v>12</v>
      </c>
      <c r="E1252" s="10">
        <v>0.12501999999999999</v>
      </c>
    </row>
    <row r="1253" spans="1:5" ht="14" x14ac:dyDescent="0.25">
      <c r="A1253" s="8">
        <v>9402</v>
      </c>
      <c r="B1253" s="9" t="s">
        <v>982</v>
      </c>
      <c r="C1253" s="9" t="s">
        <v>145</v>
      </c>
      <c r="D1253" s="9" t="s">
        <v>12</v>
      </c>
      <c r="E1253" s="10">
        <v>0.34760000000000002</v>
      </c>
    </row>
    <row r="1254" spans="1:5" ht="14" x14ac:dyDescent="0.25">
      <c r="A1254" s="8">
        <v>9403</v>
      </c>
      <c r="B1254" s="9" t="s">
        <v>982</v>
      </c>
      <c r="C1254" s="9" t="s">
        <v>145</v>
      </c>
      <c r="D1254" s="9" t="s">
        <v>197</v>
      </c>
      <c r="E1254" s="10">
        <v>0.40440999999999999</v>
      </c>
    </row>
    <row r="1255" spans="1:5" ht="14" x14ac:dyDescent="0.25">
      <c r="A1255" s="8">
        <v>9414</v>
      </c>
      <c r="B1255" s="9" t="s">
        <v>983</v>
      </c>
      <c r="C1255" s="9" t="s">
        <v>364</v>
      </c>
      <c r="D1255" s="9" t="s">
        <v>10</v>
      </c>
      <c r="E1255" s="10">
        <v>1.10849</v>
      </c>
    </row>
    <row r="1256" spans="1:5" ht="14" x14ac:dyDescent="0.25">
      <c r="A1256" s="8">
        <v>9416</v>
      </c>
      <c r="B1256" s="9" t="s">
        <v>983</v>
      </c>
      <c r="C1256" s="9" t="s">
        <v>19</v>
      </c>
      <c r="D1256" s="9" t="s">
        <v>12</v>
      </c>
      <c r="E1256" s="10">
        <v>0.26867000000000002</v>
      </c>
    </row>
    <row r="1257" spans="1:5" ht="14" x14ac:dyDescent="0.25">
      <c r="A1257" s="8">
        <v>9424</v>
      </c>
      <c r="B1257" s="9" t="s">
        <v>984</v>
      </c>
      <c r="C1257" s="9" t="s">
        <v>145</v>
      </c>
      <c r="D1257" s="9" t="s">
        <v>12</v>
      </c>
      <c r="E1257" s="10">
        <v>6.1125100000000003</v>
      </c>
    </row>
    <row r="1258" spans="1:5" ht="14" x14ac:dyDescent="0.25">
      <c r="A1258" s="8">
        <v>9425</v>
      </c>
      <c r="B1258" s="9" t="s">
        <v>985</v>
      </c>
      <c r="C1258" s="9" t="s">
        <v>31</v>
      </c>
      <c r="D1258" s="9" t="s">
        <v>12</v>
      </c>
      <c r="E1258" s="10">
        <v>0.55476000000000003</v>
      </c>
    </row>
    <row r="1259" spans="1:5" ht="14" x14ac:dyDescent="0.25">
      <c r="A1259" s="8">
        <v>9426</v>
      </c>
      <c r="B1259" s="9" t="s">
        <v>985</v>
      </c>
      <c r="C1259" s="9" t="s">
        <v>21</v>
      </c>
      <c r="D1259" s="9" t="s">
        <v>12</v>
      </c>
      <c r="E1259" s="10">
        <v>0.99294000000000004</v>
      </c>
    </row>
    <row r="1260" spans="1:5" ht="14" x14ac:dyDescent="0.25">
      <c r="A1260" s="8">
        <v>9428</v>
      </c>
      <c r="B1260" s="9" t="s">
        <v>986</v>
      </c>
      <c r="C1260" s="9" t="s">
        <v>31</v>
      </c>
      <c r="D1260" s="9" t="s">
        <v>32</v>
      </c>
      <c r="E1260" s="10">
        <v>0.44140000000000001</v>
      </c>
    </row>
    <row r="1261" spans="1:5" ht="14" x14ac:dyDescent="0.25">
      <c r="A1261" s="8">
        <v>9429</v>
      </c>
      <c r="B1261" s="9" t="s">
        <v>986</v>
      </c>
      <c r="C1261" s="9" t="s">
        <v>42</v>
      </c>
      <c r="D1261" s="9" t="s">
        <v>32</v>
      </c>
      <c r="E1261" s="10">
        <v>2.45702</v>
      </c>
    </row>
    <row r="1262" spans="1:5" ht="14" x14ac:dyDescent="0.25">
      <c r="A1262" s="8">
        <v>9430</v>
      </c>
      <c r="B1262" s="9" t="s">
        <v>986</v>
      </c>
      <c r="C1262" s="9" t="s">
        <v>35</v>
      </c>
      <c r="D1262" s="9" t="s">
        <v>32</v>
      </c>
      <c r="E1262" s="10">
        <v>0.21681</v>
      </c>
    </row>
    <row r="1263" spans="1:5" ht="14" x14ac:dyDescent="0.25">
      <c r="A1263" s="8">
        <v>9434</v>
      </c>
      <c r="B1263" s="9" t="s">
        <v>987</v>
      </c>
      <c r="C1263" s="9" t="s">
        <v>858</v>
      </c>
      <c r="D1263" s="9" t="s">
        <v>49</v>
      </c>
      <c r="E1263" s="10">
        <v>5.9955600000000002</v>
      </c>
    </row>
    <row r="1264" spans="1:5" ht="14" x14ac:dyDescent="0.25">
      <c r="A1264" s="8">
        <v>9457</v>
      </c>
      <c r="B1264" s="9" t="s">
        <v>988</v>
      </c>
      <c r="C1264" s="9" t="s">
        <v>337</v>
      </c>
      <c r="D1264" s="9" t="s">
        <v>12</v>
      </c>
      <c r="E1264" s="10">
        <v>0.96467000000000003</v>
      </c>
    </row>
    <row r="1265" spans="1:5" ht="14" x14ac:dyDescent="0.25">
      <c r="A1265" s="8">
        <v>9478</v>
      </c>
      <c r="B1265" s="9" t="s">
        <v>989</v>
      </c>
      <c r="C1265" s="9" t="s">
        <v>15</v>
      </c>
      <c r="D1265" s="9" t="s">
        <v>12</v>
      </c>
      <c r="E1265" s="10">
        <v>0.16778999999999999</v>
      </c>
    </row>
    <row r="1266" spans="1:5" ht="14" x14ac:dyDescent="0.25">
      <c r="A1266" s="8">
        <v>9497</v>
      </c>
      <c r="B1266" s="9" t="s">
        <v>990</v>
      </c>
      <c r="C1266" s="9" t="s">
        <v>31</v>
      </c>
      <c r="D1266" s="9" t="s">
        <v>12</v>
      </c>
      <c r="E1266" s="10">
        <v>1.5603</v>
      </c>
    </row>
    <row r="1267" spans="1:5" ht="14" x14ac:dyDescent="0.25">
      <c r="A1267" s="8">
        <v>9509</v>
      </c>
      <c r="B1267" s="9" t="s">
        <v>991</v>
      </c>
      <c r="C1267" s="9" t="s">
        <v>38</v>
      </c>
      <c r="D1267" s="9" t="s">
        <v>12</v>
      </c>
      <c r="E1267" s="10">
        <v>0.21695</v>
      </c>
    </row>
    <row r="1268" spans="1:5" ht="14" x14ac:dyDescent="0.25">
      <c r="A1268" s="8">
        <v>9510</v>
      </c>
      <c r="B1268" s="9" t="s">
        <v>991</v>
      </c>
      <c r="C1268" s="9" t="s">
        <v>145</v>
      </c>
      <c r="D1268" s="9" t="s">
        <v>12</v>
      </c>
      <c r="E1268" s="10">
        <v>0.2351</v>
      </c>
    </row>
    <row r="1269" spans="1:5" ht="14" x14ac:dyDescent="0.25">
      <c r="A1269" s="8">
        <v>9511</v>
      </c>
      <c r="B1269" s="9" t="s">
        <v>991</v>
      </c>
      <c r="C1269" s="9" t="s">
        <v>289</v>
      </c>
      <c r="D1269" s="9" t="s">
        <v>12</v>
      </c>
      <c r="E1269" s="10">
        <v>0.40736</v>
      </c>
    </row>
    <row r="1270" spans="1:5" ht="14" x14ac:dyDescent="0.25">
      <c r="A1270" s="8">
        <v>9517</v>
      </c>
      <c r="B1270" s="9" t="s">
        <v>992</v>
      </c>
      <c r="C1270" s="9" t="s">
        <v>546</v>
      </c>
      <c r="D1270" s="9" t="s">
        <v>49</v>
      </c>
      <c r="E1270" s="10">
        <v>0.82477</v>
      </c>
    </row>
    <row r="1271" spans="1:5" ht="14" x14ac:dyDescent="0.25">
      <c r="A1271" s="8">
        <v>9519</v>
      </c>
      <c r="B1271" s="9" t="s">
        <v>992</v>
      </c>
      <c r="C1271" s="9" t="s">
        <v>145</v>
      </c>
      <c r="D1271" s="9" t="s">
        <v>12</v>
      </c>
      <c r="E1271" s="10">
        <v>9.3912800000000001</v>
      </c>
    </row>
    <row r="1272" spans="1:5" ht="14" x14ac:dyDescent="0.25">
      <c r="A1272" s="8">
        <v>9520</v>
      </c>
      <c r="B1272" s="9" t="s">
        <v>993</v>
      </c>
      <c r="C1272" s="9" t="s">
        <v>343</v>
      </c>
      <c r="D1272" s="9" t="s">
        <v>12</v>
      </c>
      <c r="E1272" s="10">
        <v>4.5346000000000002</v>
      </c>
    </row>
    <row r="1273" spans="1:5" ht="14" x14ac:dyDescent="0.25">
      <c r="A1273" s="8">
        <v>9522</v>
      </c>
      <c r="B1273" s="9" t="s">
        <v>993</v>
      </c>
      <c r="C1273" s="9" t="s">
        <v>38</v>
      </c>
      <c r="D1273" s="9" t="s">
        <v>12</v>
      </c>
      <c r="E1273" s="10">
        <v>5.6736000000000004</v>
      </c>
    </row>
    <row r="1274" spans="1:5" ht="14" x14ac:dyDescent="0.25">
      <c r="A1274" s="8">
        <v>9537</v>
      </c>
      <c r="B1274" s="9" t="s">
        <v>755</v>
      </c>
      <c r="C1274" s="9" t="s">
        <v>994</v>
      </c>
      <c r="D1274" s="9" t="s">
        <v>49</v>
      </c>
      <c r="E1274" s="10">
        <v>0.11026</v>
      </c>
    </row>
    <row r="1275" spans="1:5" ht="14" x14ac:dyDescent="0.25">
      <c r="A1275" s="8">
        <v>9538</v>
      </c>
      <c r="B1275" s="9" t="s">
        <v>755</v>
      </c>
      <c r="C1275" s="9" t="s">
        <v>972</v>
      </c>
      <c r="D1275" s="9" t="s">
        <v>12</v>
      </c>
      <c r="E1275" s="10">
        <v>0.60474000000000006</v>
      </c>
    </row>
    <row r="1276" spans="1:5" ht="14" x14ac:dyDescent="0.25">
      <c r="A1276" s="8">
        <v>9542</v>
      </c>
      <c r="B1276" s="9" t="s">
        <v>995</v>
      </c>
      <c r="C1276" s="9" t="s">
        <v>38</v>
      </c>
      <c r="D1276" s="9" t="s">
        <v>32</v>
      </c>
      <c r="E1276" s="10">
        <v>11.11</v>
      </c>
    </row>
    <row r="1277" spans="1:5" ht="14" x14ac:dyDescent="0.25">
      <c r="A1277" s="8">
        <v>9543</v>
      </c>
      <c r="B1277" s="9" t="s">
        <v>995</v>
      </c>
      <c r="C1277" s="9" t="s">
        <v>145</v>
      </c>
      <c r="D1277" s="9" t="s">
        <v>32</v>
      </c>
      <c r="E1277" s="10">
        <v>24.90401</v>
      </c>
    </row>
    <row r="1278" spans="1:5" ht="14" x14ac:dyDescent="0.25">
      <c r="A1278" s="8">
        <v>9544</v>
      </c>
      <c r="B1278" s="9" t="s">
        <v>757</v>
      </c>
      <c r="C1278" s="9" t="s">
        <v>15</v>
      </c>
      <c r="D1278" s="9" t="s">
        <v>12</v>
      </c>
      <c r="E1278" s="10">
        <v>0.94403000000000004</v>
      </c>
    </row>
    <row r="1279" spans="1:5" ht="14" x14ac:dyDescent="0.25">
      <c r="A1279" s="8">
        <v>9553</v>
      </c>
      <c r="B1279" s="9" t="s">
        <v>742</v>
      </c>
      <c r="C1279" s="9" t="s">
        <v>41</v>
      </c>
      <c r="D1279" s="9" t="s">
        <v>996</v>
      </c>
      <c r="E1279" s="10">
        <v>0.48297000000000001</v>
      </c>
    </row>
    <row r="1280" spans="1:5" ht="14" x14ac:dyDescent="0.25">
      <c r="A1280" s="8">
        <v>9575</v>
      </c>
      <c r="B1280" s="9" t="s">
        <v>997</v>
      </c>
      <c r="C1280" s="9" t="s">
        <v>38</v>
      </c>
      <c r="D1280" s="9" t="s">
        <v>12</v>
      </c>
      <c r="E1280" s="10">
        <v>5.2406600000000001</v>
      </c>
    </row>
    <row r="1281" spans="1:5" ht="14" x14ac:dyDescent="0.25">
      <c r="A1281" s="8">
        <v>9576</v>
      </c>
      <c r="B1281" s="9" t="s">
        <v>997</v>
      </c>
      <c r="C1281" s="9" t="s">
        <v>145</v>
      </c>
      <c r="D1281" s="9" t="s">
        <v>12</v>
      </c>
      <c r="E1281" s="10">
        <v>12.01728</v>
      </c>
    </row>
    <row r="1282" spans="1:5" ht="14" x14ac:dyDescent="0.25">
      <c r="A1282" s="8">
        <v>9577</v>
      </c>
      <c r="B1282" s="9" t="s">
        <v>998</v>
      </c>
      <c r="C1282" s="9" t="s">
        <v>999</v>
      </c>
      <c r="D1282" s="9" t="s">
        <v>12</v>
      </c>
      <c r="E1282" s="10">
        <v>1.20533</v>
      </c>
    </row>
    <row r="1283" spans="1:5" ht="14" x14ac:dyDescent="0.25">
      <c r="A1283" s="8">
        <v>9579</v>
      </c>
      <c r="B1283" s="9" t="s">
        <v>1000</v>
      </c>
      <c r="C1283" s="9" t="s">
        <v>42</v>
      </c>
      <c r="D1283" s="9" t="s">
        <v>12</v>
      </c>
      <c r="E1283" s="10">
        <v>147.82755</v>
      </c>
    </row>
    <row r="1284" spans="1:5" ht="14" x14ac:dyDescent="0.25">
      <c r="A1284" s="8">
        <v>9580</v>
      </c>
      <c r="B1284" s="9" t="s">
        <v>1001</v>
      </c>
      <c r="C1284" s="9" t="s">
        <v>15</v>
      </c>
      <c r="D1284" s="9" t="s">
        <v>12</v>
      </c>
      <c r="E1284" s="10">
        <v>0.22083</v>
      </c>
    </row>
    <row r="1285" spans="1:5" ht="14" x14ac:dyDescent="0.25">
      <c r="A1285" s="8">
        <v>9585</v>
      </c>
      <c r="B1285" s="9" t="s">
        <v>1002</v>
      </c>
      <c r="C1285" s="9" t="s">
        <v>38</v>
      </c>
      <c r="D1285" s="9" t="s">
        <v>32</v>
      </c>
      <c r="E1285" s="10">
        <v>3.7422</v>
      </c>
    </row>
    <row r="1286" spans="1:5" ht="14" x14ac:dyDescent="0.25">
      <c r="A1286" s="8">
        <v>9588</v>
      </c>
      <c r="B1286" s="9" t="s">
        <v>1003</v>
      </c>
      <c r="C1286" s="9" t="s">
        <v>1004</v>
      </c>
      <c r="D1286" s="9" t="s">
        <v>1005</v>
      </c>
      <c r="E1286" s="10">
        <v>2.3029999999999998E-2</v>
      </c>
    </row>
    <row r="1287" spans="1:5" ht="14" x14ac:dyDescent="0.25">
      <c r="A1287" s="8">
        <v>9591</v>
      </c>
      <c r="B1287" s="9" t="s">
        <v>1006</v>
      </c>
      <c r="C1287" s="9" t="s">
        <v>38</v>
      </c>
      <c r="D1287" s="9" t="s">
        <v>12</v>
      </c>
      <c r="E1287" s="10">
        <v>7.8259999999999996E-2</v>
      </c>
    </row>
    <row r="1288" spans="1:5" ht="14" x14ac:dyDescent="0.25">
      <c r="A1288" s="8">
        <v>9592</v>
      </c>
      <c r="B1288" s="9" t="s">
        <v>1006</v>
      </c>
      <c r="C1288" s="9" t="s">
        <v>145</v>
      </c>
      <c r="D1288" s="9" t="s">
        <v>12</v>
      </c>
      <c r="E1288" s="10">
        <v>9.3670000000000003E-2</v>
      </c>
    </row>
    <row r="1289" spans="1:5" ht="14" x14ac:dyDescent="0.25">
      <c r="A1289" s="8">
        <v>9593</v>
      </c>
      <c r="B1289" s="9" t="s">
        <v>1007</v>
      </c>
      <c r="C1289" s="9" t="s">
        <v>489</v>
      </c>
      <c r="D1289" s="9" t="s">
        <v>12</v>
      </c>
      <c r="E1289" s="10">
        <v>61.27666</v>
      </c>
    </row>
    <row r="1290" spans="1:5" ht="14" x14ac:dyDescent="0.25">
      <c r="A1290" s="8">
        <v>9599</v>
      </c>
      <c r="B1290" s="9" t="s">
        <v>1008</v>
      </c>
      <c r="C1290" s="9" t="s">
        <v>19</v>
      </c>
      <c r="D1290" s="9" t="s">
        <v>29</v>
      </c>
      <c r="E1290" s="10">
        <v>137.07939999999999</v>
      </c>
    </row>
    <row r="1291" spans="1:5" ht="14" x14ac:dyDescent="0.25">
      <c r="A1291" s="8">
        <v>9622</v>
      </c>
      <c r="B1291" s="9" t="s">
        <v>1009</v>
      </c>
      <c r="C1291" s="9" t="s">
        <v>31</v>
      </c>
      <c r="D1291" s="9" t="s">
        <v>12</v>
      </c>
      <c r="E1291" s="10">
        <v>1.1666000000000001</v>
      </c>
    </row>
    <row r="1292" spans="1:5" ht="14" x14ac:dyDescent="0.25">
      <c r="A1292" s="8">
        <v>9623</v>
      </c>
      <c r="B1292" s="9" t="s">
        <v>1009</v>
      </c>
      <c r="C1292" s="9" t="s">
        <v>42</v>
      </c>
      <c r="D1292" s="9" t="s">
        <v>12</v>
      </c>
      <c r="E1292" s="10">
        <v>0.64815999999999996</v>
      </c>
    </row>
    <row r="1293" spans="1:5" ht="14" x14ac:dyDescent="0.25">
      <c r="A1293" s="8">
        <v>9630</v>
      </c>
      <c r="B1293" s="9" t="s">
        <v>787</v>
      </c>
      <c r="C1293" s="9" t="s">
        <v>15</v>
      </c>
      <c r="D1293" s="9" t="s">
        <v>32</v>
      </c>
      <c r="E1293" s="10">
        <v>0.11827</v>
      </c>
    </row>
    <row r="1294" spans="1:5" ht="14" x14ac:dyDescent="0.25">
      <c r="A1294" s="8">
        <v>9631</v>
      </c>
      <c r="B1294" s="9" t="s">
        <v>1010</v>
      </c>
      <c r="C1294" s="9" t="s">
        <v>948</v>
      </c>
      <c r="D1294" s="9" t="s">
        <v>114</v>
      </c>
      <c r="E1294" s="10">
        <v>19475</v>
      </c>
    </row>
    <row r="1295" spans="1:5" ht="14" x14ac:dyDescent="0.25">
      <c r="A1295" s="8">
        <v>9632</v>
      </c>
      <c r="B1295" s="9" t="s">
        <v>1011</v>
      </c>
      <c r="C1295" s="9" t="s">
        <v>31</v>
      </c>
      <c r="D1295" s="9" t="s">
        <v>32</v>
      </c>
      <c r="E1295" s="10">
        <v>2.0260799999999999</v>
      </c>
    </row>
    <row r="1296" spans="1:5" ht="14" x14ac:dyDescent="0.25">
      <c r="A1296" s="8">
        <v>9797</v>
      </c>
      <c r="B1296" s="9" t="s">
        <v>1012</v>
      </c>
      <c r="C1296" s="9" t="s">
        <v>136</v>
      </c>
      <c r="D1296" s="9" t="s">
        <v>651</v>
      </c>
      <c r="E1296" s="10">
        <v>6.7000000000000002E-3</v>
      </c>
    </row>
    <row r="1297" spans="1:5" ht="14" x14ac:dyDescent="0.25">
      <c r="A1297" s="8">
        <v>9801</v>
      </c>
      <c r="B1297" s="9" t="s">
        <v>1013</v>
      </c>
      <c r="C1297" s="9" t="s">
        <v>158</v>
      </c>
      <c r="D1297" s="9" t="s">
        <v>10</v>
      </c>
      <c r="E1297" s="10">
        <v>9.7999999999999997E-4</v>
      </c>
    </row>
    <row r="1298" spans="1:5" ht="14" x14ac:dyDescent="0.25">
      <c r="A1298" s="8">
        <v>9825</v>
      </c>
      <c r="B1298" s="9" t="s">
        <v>1014</v>
      </c>
      <c r="C1298" s="9" t="s">
        <v>136</v>
      </c>
      <c r="D1298" s="9" t="s">
        <v>143</v>
      </c>
      <c r="E1298" s="10">
        <v>6.4999999999999997E-3</v>
      </c>
    </row>
    <row r="1299" spans="1:5" ht="14" x14ac:dyDescent="0.25">
      <c r="A1299" s="8">
        <v>9827</v>
      </c>
      <c r="B1299" s="9" t="s">
        <v>1015</v>
      </c>
      <c r="C1299" s="9" t="s">
        <v>113</v>
      </c>
      <c r="D1299" s="9" t="s">
        <v>143</v>
      </c>
      <c r="E1299" s="10">
        <v>7.2899999999999996E-3</v>
      </c>
    </row>
    <row r="1300" spans="1:5" ht="14" x14ac:dyDescent="0.25">
      <c r="A1300" s="8">
        <v>9834</v>
      </c>
      <c r="B1300" s="9" t="s">
        <v>821</v>
      </c>
      <c r="C1300" s="9" t="s">
        <v>774</v>
      </c>
      <c r="D1300" s="9" t="s">
        <v>143</v>
      </c>
      <c r="E1300" s="10">
        <v>1.3769999999999999E-2</v>
      </c>
    </row>
    <row r="1301" spans="1:5" ht="14" x14ac:dyDescent="0.25">
      <c r="A1301" s="8">
        <v>9879</v>
      </c>
      <c r="B1301" s="9" t="s">
        <v>1016</v>
      </c>
      <c r="C1301" s="9" t="s">
        <v>1017</v>
      </c>
      <c r="D1301" s="9" t="s">
        <v>143</v>
      </c>
      <c r="E1301" s="10">
        <v>9.1900000000000003E-3</v>
      </c>
    </row>
    <row r="1302" spans="1:5" ht="14" x14ac:dyDescent="0.25">
      <c r="A1302" s="8">
        <v>10482</v>
      </c>
      <c r="B1302" s="9" t="s">
        <v>1018</v>
      </c>
      <c r="C1302" s="9" t="s">
        <v>1019</v>
      </c>
      <c r="D1302" s="9" t="s">
        <v>1020</v>
      </c>
      <c r="E1302" s="10">
        <v>2.6571600000000002</v>
      </c>
    </row>
    <row r="1303" spans="1:5" ht="14" x14ac:dyDescent="0.25">
      <c r="A1303" s="8">
        <v>10538</v>
      </c>
      <c r="B1303" s="9" t="s">
        <v>1021</v>
      </c>
      <c r="C1303" s="9" t="s">
        <v>136</v>
      </c>
      <c r="D1303" s="9" t="s">
        <v>1022</v>
      </c>
      <c r="E1303" s="10">
        <v>0.60045000000000004</v>
      </c>
    </row>
    <row r="1304" spans="1:5" ht="14" x14ac:dyDescent="0.25">
      <c r="A1304" s="8">
        <v>11469</v>
      </c>
      <c r="B1304" s="9" t="s">
        <v>1023</v>
      </c>
      <c r="C1304" s="9" t="s">
        <v>136</v>
      </c>
      <c r="D1304" s="9" t="s">
        <v>1022</v>
      </c>
      <c r="E1304" s="10">
        <v>7.3025000000000002</v>
      </c>
    </row>
    <row r="1305" spans="1:5" ht="14" x14ac:dyDescent="0.25">
      <c r="A1305" s="8">
        <v>11567</v>
      </c>
      <c r="B1305" s="9" t="s">
        <v>1024</v>
      </c>
      <c r="C1305" s="9" t="s">
        <v>136</v>
      </c>
      <c r="D1305" s="9" t="s">
        <v>1022</v>
      </c>
      <c r="E1305" s="10">
        <v>1.1255999999999999</v>
      </c>
    </row>
    <row r="1306" spans="1:5" ht="14" x14ac:dyDescent="0.25">
      <c r="A1306" s="8">
        <v>11582</v>
      </c>
      <c r="B1306" s="9" t="s">
        <v>446</v>
      </c>
      <c r="C1306" s="9" t="s">
        <v>42</v>
      </c>
      <c r="D1306" s="9" t="s">
        <v>32</v>
      </c>
      <c r="E1306" s="10">
        <v>2.513E-2</v>
      </c>
    </row>
    <row r="1307" spans="1:5" ht="14" x14ac:dyDescent="0.25">
      <c r="A1307" s="8">
        <v>11583</v>
      </c>
      <c r="B1307" s="9" t="s">
        <v>446</v>
      </c>
      <c r="C1307" s="9" t="s">
        <v>35</v>
      </c>
      <c r="D1307" s="9" t="s">
        <v>32</v>
      </c>
      <c r="E1307" s="10">
        <v>3.9019999999999999E-2</v>
      </c>
    </row>
    <row r="1308" spans="1:5" ht="14" x14ac:dyDescent="0.25">
      <c r="A1308" s="8">
        <v>11590</v>
      </c>
      <c r="B1308" s="9" t="s">
        <v>446</v>
      </c>
      <c r="C1308" s="9" t="s">
        <v>48</v>
      </c>
      <c r="D1308" s="9" t="s">
        <v>29</v>
      </c>
      <c r="E1308" s="10">
        <v>0.80400000000000005</v>
      </c>
    </row>
    <row r="1309" spans="1:5" ht="14" x14ac:dyDescent="0.25">
      <c r="A1309" s="8">
        <v>11594</v>
      </c>
      <c r="B1309" s="9" t="s">
        <v>446</v>
      </c>
      <c r="C1309" s="9" t="s">
        <v>42</v>
      </c>
      <c r="D1309" s="9" t="s">
        <v>12</v>
      </c>
      <c r="E1309" s="10">
        <v>1.273E-2</v>
      </c>
    </row>
    <row r="1310" spans="1:5" ht="14" x14ac:dyDescent="0.25">
      <c r="A1310" s="8">
        <v>11598</v>
      </c>
      <c r="B1310" s="9" t="s">
        <v>1025</v>
      </c>
      <c r="C1310" s="9" t="s">
        <v>473</v>
      </c>
      <c r="D1310" s="9" t="s">
        <v>12</v>
      </c>
      <c r="E1310" s="10">
        <v>0.52507999999999999</v>
      </c>
    </row>
    <row r="1311" spans="1:5" ht="14" x14ac:dyDescent="0.25">
      <c r="A1311" s="8">
        <v>11640</v>
      </c>
      <c r="B1311" s="9" t="s">
        <v>1026</v>
      </c>
      <c r="C1311" s="9" t="s">
        <v>473</v>
      </c>
      <c r="D1311" s="9" t="s">
        <v>12</v>
      </c>
      <c r="E1311" s="10">
        <v>7.5700000000000003E-3</v>
      </c>
    </row>
    <row r="1312" spans="1:5" ht="14" x14ac:dyDescent="0.25">
      <c r="A1312" s="8">
        <v>11654</v>
      </c>
      <c r="B1312" s="9" t="s">
        <v>1027</v>
      </c>
      <c r="C1312" s="9" t="s">
        <v>730</v>
      </c>
      <c r="D1312" s="9" t="s">
        <v>132</v>
      </c>
      <c r="E1312" s="10">
        <v>1.93</v>
      </c>
    </row>
    <row r="1313" spans="1:5" ht="14" x14ac:dyDescent="0.25">
      <c r="A1313" s="8">
        <v>11664</v>
      </c>
      <c r="B1313" s="9" t="s">
        <v>1028</v>
      </c>
      <c r="C1313" s="9" t="s">
        <v>195</v>
      </c>
      <c r="D1313" s="9" t="s">
        <v>10</v>
      </c>
      <c r="E1313" s="10">
        <v>1.0777099999999999</v>
      </c>
    </row>
    <row r="1314" spans="1:5" ht="14" x14ac:dyDescent="0.25">
      <c r="A1314" s="8">
        <v>11665</v>
      </c>
      <c r="B1314" s="9" t="s">
        <v>1029</v>
      </c>
      <c r="C1314" s="9" t="s">
        <v>15</v>
      </c>
      <c r="D1314" s="9" t="s">
        <v>12</v>
      </c>
      <c r="E1314" s="10">
        <v>1.03569</v>
      </c>
    </row>
    <row r="1315" spans="1:5" ht="14" x14ac:dyDescent="0.25">
      <c r="A1315" s="8">
        <v>11666</v>
      </c>
      <c r="B1315" s="9" t="s">
        <v>1029</v>
      </c>
      <c r="C1315" s="9" t="s">
        <v>19</v>
      </c>
      <c r="D1315" s="9" t="s">
        <v>12</v>
      </c>
      <c r="E1315" s="10">
        <v>0.22889999999999999</v>
      </c>
    </row>
    <row r="1316" spans="1:5" ht="14" x14ac:dyDescent="0.25">
      <c r="A1316" s="8">
        <v>11667</v>
      </c>
      <c r="B1316" s="9" t="s">
        <v>1029</v>
      </c>
      <c r="C1316" s="9" t="s">
        <v>21</v>
      </c>
      <c r="D1316" s="9" t="s">
        <v>12</v>
      </c>
      <c r="E1316" s="10">
        <v>0.68420000000000003</v>
      </c>
    </row>
    <row r="1317" spans="1:5" ht="14" x14ac:dyDescent="0.25">
      <c r="A1317" s="8">
        <v>11668</v>
      </c>
      <c r="B1317" s="9" t="s">
        <v>1029</v>
      </c>
      <c r="C1317" s="9" t="s">
        <v>860</v>
      </c>
      <c r="D1317" s="9" t="s">
        <v>12</v>
      </c>
      <c r="E1317" s="10">
        <v>1.53041</v>
      </c>
    </row>
    <row r="1318" spans="1:5" ht="14" x14ac:dyDescent="0.25">
      <c r="A1318" s="8">
        <v>11672</v>
      </c>
      <c r="B1318" s="9" t="s">
        <v>1030</v>
      </c>
      <c r="C1318" s="9" t="s">
        <v>1031</v>
      </c>
      <c r="D1318" s="9" t="s">
        <v>132</v>
      </c>
      <c r="E1318" s="10">
        <v>0.43218000000000001</v>
      </c>
    </row>
    <row r="1319" spans="1:5" ht="14" x14ac:dyDescent="0.25">
      <c r="A1319" s="8">
        <v>11675</v>
      </c>
      <c r="B1319" s="9" t="s">
        <v>1032</v>
      </c>
      <c r="C1319" s="9" t="s">
        <v>279</v>
      </c>
      <c r="D1319" s="9" t="s">
        <v>29</v>
      </c>
      <c r="E1319" s="10">
        <v>0.41472999999999999</v>
      </c>
    </row>
    <row r="1320" spans="1:5" ht="14" x14ac:dyDescent="0.25">
      <c r="A1320" s="8">
        <v>11677</v>
      </c>
      <c r="B1320" s="9" t="s">
        <v>1032</v>
      </c>
      <c r="C1320" s="9" t="s">
        <v>73</v>
      </c>
      <c r="D1320" s="9" t="s">
        <v>12</v>
      </c>
      <c r="E1320" s="10">
        <v>5.1860000000000003E-2</v>
      </c>
    </row>
    <row r="1321" spans="1:5" ht="14" x14ac:dyDescent="0.25">
      <c r="A1321" s="8">
        <v>11678</v>
      </c>
      <c r="B1321" s="9" t="s">
        <v>1032</v>
      </c>
      <c r="C1321" s="9" t="s">
        <v>78</v>
      </c>
      <c r="D1321" s="9" t="s">
        <v>12</v>
      </c>
      <c r="E1321" s="10">
        <v>4.598E-2</v>
      </c>
    </row>
    <row r="1322" spans="1:5" ht="14" x14ac:dyDescent="0.25">
      <c r="A1322" s="8">
        <v>11679</v>
      </c>
      <c r="B1322" s="9" t="s">
        <v>1033</v>
      </c>
      <c r="C1322" s="9" t="s">
        <v>33</v>
      </c>
      <c r="D1322" s="9" t="s">
        <v>32</v>
      </c>
      <c r="E1322" s="10">
        <v>1.7940400000000001</v>
      </c>
    </row>
    <row r="1323" spans="1:5" ht="14" x14ac:dyDescent="0.25">
      <c r="A1323" s="8">
        <v>11682</v>
      </c>
      <c r="B1323" s="9" t="s">
        <v>1034</v>
      </c>
      <c r="C1323" s="9" t="s">
        <v>35</v>
      </c>
      <c r="D1323" s="9" t="s">
        <v>12</v>
      </c>
      <c r="E1323" s="10">
        <v>0.27705999999999997</v>
      </c>
    </row>
    <row r="1324" spans="1:5" ht="14" x14ac:dyDescent="0.25">
      <c r="A1324" s="8">
        <v>11688</v>
      </c>
      <c r="B1324" s="9" t="s">
        <v>1035</v>
      </c>
      <c r="C1324" s="9" t="s">
        <v>1036</v>
      </c>
      <c r="D1324" s="9" t="s">
        <v>1037</v>
      </c>
      <c r="E1324" s="10">
        <v>1.675</v>
      </c>
    </row>
    <row r="1325" spans="1:5" ht="14" x14ac:dyDescent="0.25">
      <c r="A1325" s="8">
        <v>11689</v>
      </c>
      <c r="B1325" s="9" t="s">
        <v>1035</v>
      </c>
      <c r="C1325" s="9" t="s">
        <v>1038</v>
      </c>
      <c r="D1325" s="9" t="s">
        <v>1039</v>
      </c>
      <c r="E1325" s="10">
        <v>0.68081999999999998</v>
      </c>
    </row>
    <row r="1326" spans="1:5" ht="14" x14ac:dyDescent="0.25">
      <c r="A1326" s="8">
        <v>11705</v>
      </c>
      <c r="B1326" s="9" t="s">
        <v>1040</v>
      </c>
      <c r="C1326" s="9" t="s">
        <v>672</v>
      </c>
      <c r="D1326" s="9" t="s">
        <v>29</v>
      </c>
      <c r="E1326" s="10">
        <v>108.78461</v>
      </c>
    </row>
    <row r="1327" spans="1:5" ht="14" x14ac:dyDescent="0.25">
      <c r="A1327" s="8">
        <v>11721</v>
      </c>
      <c r="B1327" s="9" t="s">
        <v>200</v>
      </c>
      <c r="C1327" s="9" t="s">
        <v>31</v>
      </c>
      <c r="D1327" s="9" t="s">
        <v>12</v>
      </c>
      <c r="E1327" s="10">
        <v>5.7549999999999997E-2</v>
      </c>
    </row>
    <row r="1328" spans="1:5" ht="14" x14ac:dyDescent="0.25">
      <c r="A1328" s="8">
        <v>11724</v>
      </c>
      <c r="B1328" s="9" t="s">
        <v>219</v>
      </c>
      <c r="C1328" s="9" t="s">
        <v>136</v>
      </c>
      <c r="D1328" s="9" t="s">
        <v>300</v>
      </c>
      <c r="E1328" s="10">
        <v>8.1299999999999997E-2</v>
      </c>
    </row>
    <row r="1329" spans="1:5" ht="14" x14ac:dyDescent="0.25">
      <c r="A1329" s="8">
        <v>11729</v>
      </c>
      <c r="B1329" s="9" t="s">
        <v>1041</v>
      </c>
      <c r="C1329" s="9" t="s">
        <v>1042</v>
      </c>
      <c r="D1329" s="9" t="s">
        <v>359</v>
      </c>
      <c r="E1329" s="10">
        <v>0.29480000000000001</v>
      </c>
    </row>
    <row r="1330" spans="1:5" ht="14" x14ac:dyDescent="0.25">
      <c r="A1330" s="8">
        <v>11752</v>
      </c>
      <c r="B1330" s="9" t="s">
        <v>794</v>
      </c>
      <c r="C1330" s="9" t="s">
        <v>672</v>
      </c>
      <c r="D1330" s="9" t="s">
        <v>641</v>
      </c>
      <c r="E1330" s="10">
        <v>0.58870999999999996</v>
      </c>
    </row>
    <row r="1331" spans="1:5" ht="14" x14ac:dyDescent="0.25">
      <c r="A1331" s="8">
        <v>11753</v>
      </c>
      <c r="B1331" s="9" t="s">
        <v>1043</v>
      </c>
      <c r="C1331" s="9" t="s">
        <v>145</v>
      </c>
      <c r="D1331" s="9" t="s">
        <v>29</v>
      </c>
      <c r="E1331" s="10">
        <v>42.844999999999999</v>
      </c>
    </row>
    <row r="1332" spans="1:5" ht="14" x14ac:dyDescent="0.25">
      <c r="A1332" s="8">
        <v>11791</v>
      </c>
      <c r="B1332" s="9" t="s">
        <v>1008</v>
      </c>
      <c r="C1332" s="9" t="s">
        <v>19</v>
      </c>
      <c r="D1332" s="9" t="s">
        <v>114</v>
      </c>
      <c r="E1332" s="10">
        <v>139.06174999999999</v>
      </c>
    </row>
    <row r="1333" spans="1:5" ht="14" x14ac:dyDescent="0.25">
      <c r="A1333" s="8">
        <v>11810</v>
      </c>
      <c r="B1333" s="9" t="s">
        <v>16</v>
      </c>
      <c r="C1333" s="9" t="s">
        <v>489</v>
      </c>
      <c r="D1333" s="9" t="s">
        <v>22</v>
      </c>
      <c r="E1333" s="10">
        <v>1.3143400000000001</v>
      </c>
    </row>
    <row r="1334" spans="1:5" ht="14" x14ac:dyDescent="0.25">
      <c r="A1334" s="8">
        <v>11876</v>
      </c>
      <c r="B1334" s="9" t="s">
        <v>483</v>
      </c>
      <c r="C1334" s="9" t="s">
        <v>28</v>
      </c>
      <c r="D1334" s="9" t="s">
        <v>29</v>
      </c>
      <c r="E1334" s="10">
        <v>7.8</v>
      </c>
    </row>
    <row r="1335" spans="1:5" ht="14" x14ac:dyDescent="0.25">
      <c r="A1335" s="8">
        <v>11886</v>
      </c>
      <c r="B1335" s="9" t="s">
        <v>495</v>
      </c>
      <c r="C1335" s="9" t="s">
        <v>31</v>
      </c>
      <c r="D1335" s="9" t="s">
        <v>26</v>
      </c>
      <c r="E1335" s="10">
        <v>1.51125</v>
      </c>
    </row>
    <row r="1336" spans="1:5" ht="14" x14ac:dyDescent="0.25">
      <c r="A1336" s="8">
        <v>11887</v>
      </c>
      <c r="B1336" s="9" t="s">
        <v>495</v>
      </c>
      <c r="C1336" s="9" t="s">
        <v>440</v>
      </c>
      <c r="D1336" s="9" t="s">
        <v>26</v>
      </c>
      <c r="E1336" s="10">
        <v>0.40709000000000001</v>
      </c>
    </row>
    <row r="1337" spans="1:5" ht="14" x14ac:dyDescent="0.25">
      <c r="A1337" s="8">
        <v>11933</v>
      </c>
      <c r="B1337" s="9" t="s">
        <v>869</v>
      </c>
      <c r="C1337" s="9" t="s">
        <v>31</v>
      </c>
      <c r="D1337" s="9" t="s">
        <v>22</v>
      </c>
      <c r="E1337" s="10">
        <v>1.2327999999999999</v>
      </c>
    </row>
    <row r="1338" spans="1:5" ht="14" x14ac:dyDescent="0.25">
      <c r="A1338" s="8">
        <v>11963</v>
      </c>
      <c r="B1338" s="9" t="s">
        <v>1044</v>
      </c>
      <c r="C1338" s="9" t="s">
        <v>31</v>
      </c>
      <c r="D1338" s="9" t="s">
        <v>32</v>
      </c>
      <c r="E1338" s="10">
        <v>17.18693</v>
      </c>
    </row>
    <row r="1339" spans="1:5" ht="14" x14ac:dyDescent="0.25">
      <c r="A1339" s="8">
        <v>11964</v>
      </c>
      <c r="B1339" s="9" t="s">
        <v>1044</v>
      </c>
      <c r="C1339" s="9" t="s">
        <v>42</v>
      </c>
      <c r="D1339" s="9" t="s">
        <v>32</v>
      </c>
      <c r="E1339" s="10">
        <v>5.2603400000000002</v>
      </c>
    </row>
    <row r="1340" spans="1:5" ht="14" x14ac:dyDescent="0.25">
      <c r="A1340" s="8">
        <v>11984</v>
      </c>
      <c r="B1340" s="9" t="s">
        <v>62</v>
      </c>
      <c r="C1340" s="9" t="s">
        <v>45</v>
      </c>
      <c r="D1340" s="9" t="s">
        <v>12</v>
      </c>
      <c r="E1340" s="10">
        <v>0.40200000000000002</v>
      </c>
    </row>
    <row r="1341" spans="1:5" ht="14" x14ac:dyDescent="0.25">
      <c r="A1341" s="8">
        <v>11988</v>
      </c>
      <c r="B1341" s="9" t="s">
        <v>1045</v>
      </c>
      <c r="C1341" s="9" t="s">
        <v>149</v>
      </c>
      <c r="D1341" s="9" t="s">
        <v>137</v>
      </c>
      <c r="E1341" s="10">
        <v>1.5350000000000001E-2</v>
      </c>
    </row>
    <row r="1342" spans="1:5" ht="14" x14ac:dyDescent="0.25">
      <c r="A1342" s="8">
        <v>11989</v>
      </c>
      <c r="B1342" s="9" t="s">
        <v>1045</v>
      </c>
      <c r="C1342" s="9" t="s">
        <v>150</v>
      </c>
      <c r="D1342" s="9" t="s">
        <v>137</v>
      </c>
      <c r="E1342" s="10">
        <v>1.7239999999999998E-2</v>
      </c>
    </row>
    <row r="1343" spans="1:5" ht="14" x14ac:dyDescent="0.25">
      <c r="A1343" s="8">
        <v>12016</v>
      </c>
      <c r="B1343" s="9" t="s">
        <v>264</v>
      </c>
      <c r="C1343" s="9" t="s">
        <v>11</v>
      </c>
      <c r="D1343" s="9" t="s">
        <v>32</v>
      </c>
      <c r="E1343" s="10">
        <v>3.3500000000000002E-2</v>
      </c>
    </row>
    <row r="1344" spans="1:5" ht="14" x14ac:dyDescent="0.25">
      <c r="A1344" s="8">
        <v>12059</v>
      </c>
      <c r="B1344" s="9" t="s">
        <v>105</v>
      </c>
      <c r="C1344" s="9" t="s">
        <v>97</v>
      </c>
      <c r="D1344" s="9" t="s">
        <v>26</v>
      </c>
      <c r="E1344" s="10">
        <v>0.33124999999999999</v>
      </c>
    </row>
    <row r="1345" spans="1:5" ht="14" x14ac:dyDescent="0.25">
      <c r="A1345" s="8">
        <v>12060</v>
      </c>
      <c r="B1345" s="9" t="s">
        <v>105</v>
      </c>
      <c r="C1345" s="9" t="s">
        <v>108</v>
      </c>
      <c r="D1345" s="9" t="s">
        <v>26</v>
      </c>
      <c r="E1345" s="10">
        <v>0.26800000000000002</v>
      </c>
    </row>
    <row r="1346" spans="1:5" ht="14" x14ac:dyDescent="0.25">
      <c r="A1346" s="8">
        <v>12061</v>
      </c>
      <c r="B1346" s="9" t="s">
        <v>105</v>
      </c>
      <c r="C1346" s="9" t="s">
        <v>109</v>
      </c>
      <c r="D1346" s="9" t="s">
        <v>26</v>
      </c>
      <c r="E1346" s="10">
        <v>0.46899999999999997</v>
      </c>
    </row>
    <row r="1347" spans="1:5" ht="14" x14ac:dyDescent="0.25">
      <c r="A1347" s="8">
        <v>12063</v>
      </c>
      <c r="B1347" s="9" t="s">
        <v>275</v>
      </c>
      <c r="C1347" s="9" t="s">
        <v>136</v>
      </c>
      <c r="D1347" s="9" t="s">
        <v>300</v>
      </c>
      <c r="E1347" s="10">
        <v>8.1299999999999997E-2</v>
      </c>
    </row>
    <row r="1348" spans="1:5" ht="14" x14ac:dyDescent="0.25">
      <c r="A1348" s="8">
        <v>12070</v>
      </c>
      <c r="B1348" s="9" t="s">
        <v>1046</v>
      </c>
      <c r="C1348" s="9" t="s">
        <v>46</v>
      </c>
      <c r="D1348" s="9" t="s">
        <v>12</v>
      </c>
      <c r="E1348" s="10">
        <v>1.72458</v>
      </c>
    </row>
    <row r="1349" spans="1:5" ht="14" x14ac:dyDescent="0.25">
      <c r="A1349" s="8">
        <v>12072</v>
      </c>
      <c r="B1349" s="9" t="s">
        <v>666</v>
      </c>
      <c r="C1349" s="9" t="s">
        <v>1047</v>
      </c>
      <c r="D1349" s="9" t="s">
        <v>644</v>
      </c>
      <c r="E1349" s="10">
        <v>6.1589999999999999E-2</v>
      </c>
    </row>
    <row r="1350" spans="1:5" ht="14" x14ac:dyDescent="0.25">
      <c r="A1350" s="8">
        <v>12073</v>
      </c>
      <c r="B1350" s="9" t="s">
        <v>1048</v>
      </c>
      <c r="C1350" s="9" t="s">
        <v>1049</v>
      </c>
      <c r="D1350" s="9" t="s">
        <v>20</v>
      </c>
      <c r="E1350" s="10">
        <v>0.60184000000000004</v>
      </c>
    </row>
    <row r="1351" spans="1:5" ht="14" x14ac:dyDescent="0.25">
      <c r="A1351" s="8">
        <v>12074</v>
      </c>
      <c r="B1351" s="9" t="s">
        <v>120</v>
      </c>
      <c r="C1351" s="9" t="s">
        <v>1050</v>
      </c>
      <c r="D1351" s="9" t="s">
        <v>20</v>
      </c>
      <c r="E1351" s="10">
        <v>0.59362000000000004</v>
      </c>
    </row>
    <row r="1352" spans="1:5" ht="14" x14ac:dyDescent="0.25">
      <c r="A1352" s="8">
        <v>12080</v>
      </c>
      <c r="B1352" s="9" t="s">
        <v>859</v>
      </c>
      <c r="C1352" s="9" t="s">
        <v>497</v>
      </c>
      <c r="D1352" s="9" t="s">
        <v>49</v>
      </c>
      <c r="E1352" s="10">
        <v>3.0089999999999999E-2</v>
      </c>
    </row>
    <row r="1353" spans="1:5" ht="14" x14ac:dyDescent="0.25">
      <c r="A1353" s="8">
        <v>13017</v>
      </c>
      <c r="B1353" s="9" t="s">
        <v>1051</v>
      </c>
      <c r="C1353" s="9" t="s">
        <v>1052</v>
      </c>
      <c r="D1353" s="9" t="s">
        <v>26</v>
      </c>
      <c r="E1353" s="10">
        <v>0.17504</v>
      </c>
    </row>
    <row r="1354" spans="1:5" ht="14" x14ac:dyDescent="0.25">
      <c r="A1354" s="8">
        <v>13023</v>
      </c>
      <c r="B1354" s="9" t="s">
        <v>1011</v>
      </c>
      <c r="C1354" s="9" t="s">
        <v>279</v>
      </c>
      <c r="D1354" s="9" t="s">
        <v>132</v>
      </c>
      <c r="E1354" s="10">
        <v>0.1575</v>
      </c>
    </row>
    <row r="1355" spans="1:5" ht="14" x14ac:dyDescent="0.25">
      <c r="A1355" s="8">
        <v>13052</v>
      </c>
      <c r="B1355" s="9" t="s">
        <v>1053</v>
      </c>
      <c r="C1355" s="9" t="s">
        <v>1054</v>
      </c>
      <c r="D1355" s="9" t="s">
        <v>1005</v>
      </c>
      <c r="E1355" s="10">
        <v>0.21673000000000001</v>
      </c>
    </row>
    <row r="1356" spans="1:5" ht="14" x14ac:dyDescent="0.25">
      <c r="A1356" s="8">
        <v>13053</v>
      </c>
      <c r="B1356" s="9" t="s">
        <v>1053</v>
      </c>
      <c r="C1356" s="9" t="s">
        <v>1055</v>
      </c>
      <c r="D1356" s="9" t="s">
        <v>1005</v>
      </c>
      <c r="E1356" s="10">
        <v>0.10184</v>
      </c>
    </row>
    <row r="1357" spans="1:5" ht="14" x14ac:dyDescent="0.25">
      <c r="A1357" s="8">
        <v>13076</v>
      </c>
      <c r="B1357" s="9" t="s">
        <v>483</v>
      </c>
      <c r="C1357" s="9" t="s">
        <v>28</v>
      </c>
      <c r="D1357" s="9" t="s">
        <v>8</v>
      </c>
      <c r="E1357" s="10">
        <v>35.877049999999997</v>
      </c>
    </row>
    <row r="1358" spans="1:5" ht="14" x14ac:dyDescent="0.25">
      <c r="A1358" s="8">
        <v>13079</v>
      </c>
      <c r="B1358" s="9" t="s">
        <v>6</v>
      </c>
      <c r="C1358" s="9" t="s">
        <v>1056</v>
      </c>
      <c r="D1358" s="9" t="s">
        <v>12</v>
      </c>
      <c r="E1358" s="10">
        <v>8.2943999999999996</v>
      </c>
    </row>
    <row r="1359" spans="1:5" ht="14" x14ac:dyDescent="0.25">
      <c r="A1359" s="8">
        <v>13109</v>
      </c>
      <c r="B1359" s="9" t="s">
        <v>176</v>
      </c>
      <c r="C1359" s="9" t="s">
        <v>489</v>
      </c>
      <c r="D1359" s="9" t="s">
        <v>12</v>
      </c>
      <c r="E1359" s="10">
        <v>5.6950000000000001E-2</v>
      </c>
    </row>
    <row r="1360" spans="1:5" ht="14" x14ac:dyDescent="0.25">
      <c r="A1360" s="8">
        <v>13127</v>
      </c>
      <c r="B1360" s="9" t="s">
        <v>182</v>
      </c>
      <c r="C1360" s="9" t="s">
        <v>145</v>
      </c>
      <c r="D1360" s="9" t="s">
        <v>12</v>
      </c>
      <c r="E1360" s="10">
        <v>7.2429999999999994E-2</v>
      </c>
    </row>
    <row r="1361" spans="1:5" ht="14" x14ac:dyDescent="0.25">
      <c r="A1361" s="8">
        <v>13173</v>
      </c>
      <c r="B1361" s="9" t="s">
        <v>312</v>
      </c>
      <c r="C1361" s="9" t="s">
        <v>15</v>
      </c>
      <c r="D1361" s="9" t="s">
        <v>12</v>
      </c>
      <c r="E1361" s="10">
        <v>7.4877799999999999</v>
      </c>
    </row>
    <row r="1362" spans="1:5" ht="14" x14ac:dyDescent="0.25">
      <c r="A1362" s="8">
        <v>13245</v>
      </c>
      <c r="B1362" s="9" t="s">
        <v>742</v>
      </c>
      <c r="C1362" s="9" t="s">
        <v>433</v>
      </c>
      <c r="D1362" s="9" t="s">
        <v>743</v>
      </c>
      <c r="E1362" s="10">
        <v>0.38413000000000003</v>
      </c>
    </row>
    <row r="1363" spans="1:5" ht="14" x14ac:dyDescent="0.25">
      <c r="A1363" s="8">
        <v>13248</v>
      </c>
      <c r="B1363" s="9" t="s">
        <v>753</v>
      </c>
      <c r="C1363" s="9" t="s">
        <v>433</v>
      </c>
      <c r="D1363" s="9" t="s">
        <v>119</v>
      </c>
      <c r="E1363" s="10">
        <v>1.9869999999999999E-2</v>
      </c>
    </row>
    <row r="1364" spans="1:5" ht="14" x14ac:dyDescent="0.25">
      <c r="A1364" s="8">
        <v>13318</v>
      </c>
      <c r="B1364" s="9" t="s">
        <v>1057</v>
      </c>
      <c r="C1364" s="9" t="s">
        <v>145</v>
      </c>
      <c r="D1364" s="9" t="s">
        <v>12</v>
      </c>
      <c r="E1364" s="10">
        <v>1.6619999999999999E-2</v>
      </c>
    </row>
    <row r="1365" spans="1:5" ht="14" x14ac:dyDescent="0.25">
      <c r="A1365" s="8">
        <v>13467</v>
      </c>
      <c r="B1365" s="9" t="s">
        <v>512</v>
      </c>
      <c r="C1365" s="9" t="s">
        <v>41</v>
      </c>
      <c r="D1365" s="9" t="s">
        <v>12</v>
      </c>
      <c r="E1365" s="10">
        <v>0.20100000000000001</v>
      </c>
    </row>
    <row r="1366" spans="1:5" ht="14" x14ac:dyDescent="0.25">
      <c r="A1366" s="8">
        <v>13486</v>
      </c>
      <c r="B1366" s="9" t="s">
        <v>601</v>
      </c>
      <c r="C1366" s="9" t="s">
        <v>473</v>
      </c>
      <c r="D1366" s="9" t="s">
        <v>602</v>
      </c>
      <c r="E1366" s="10">
        <v>0.38518999999999998</v>
      </c>
    </row>
    <row r="1367" spans="1:5" ht="14" x14ac:dyDescent="0.25">
      <c r="A1367" s="8">
        <v>13497</v>
      </c>
      <c r="B1367" s="9" t="s">
        <v>1058</v>
      </c>
      <c r="C1367" s="9" t="s">
        <v>539</v>
      </c>
      <c r="D1367" s="9" t="s">
        <v>12</v>
      </c>
      <c r="E1367" s="10">
        <v>0.34960999999999998</v>
      </c>
    </row>
    <row r="1368" spans="1:5" ht="14" x14ac:dyDescent="0.25">
      <c r="A1368" s="8">
        <v>13556</v>
      </c>
      <c r="B1368" s="9" t="s">
        <v>859</v>
      </c>
      <c r="C1368" s="9" t="s">
        <v>15</v>
      </c>
      <c r="D1368" s="9" t="s">
        <v>32</v>
      </c>
      <c r="E1368" s="10">
        <v>6.7839999999999998E-2</v>
      </c>
    </row>
    <row r="1369" spans="1:5" ht="14" x14ac:dyDescent="0.25">
      <c r="A1369" s="8">
        <v>13569</v>
      </c>
      <c r="B1369" s="9" t="s">
        <v>1059</v>
      </c>
      <c r="C1369" s="9" t="s">
        <v>136</v>
      </c>
      <c r="D1369" s="9" t="s">
        <v>147</v>
      </c>
      <c r="E1369" s="10">
        <v>9.357E-2</v>
      </c>
    </row>
    <row r="1370" spans="1:5" ht="14" x14ac:dyDescent="0.25">
      <c r="A1370" s="8">
        <v>13574</v>
      </c>
      <c r="B1370" s="9" t="s">
        <v>914</v>
      </c>
      <c r="C1370" s="9" t="s">
        <v>73</v>
      </c>
      <c r="D1370" s="9" t="s">
        <v>12</v>
      </c>
      <c r="E1370" s="10">
        <v>0.43789</v>
      </c>
    </row>
    <row r="1371" spans="1:5" ht="14" x14ac:dyDescent="0.25">
      <c r="A1371" s="8">
        <v>13630</v>
      </c>
      <c r="B1371" s="9" t="s">
        <v>1060</v>
      </c>
      <c r="C1371" s="9" t="s">
        <v>1061</v>
      </c>
      <c r="D1371" s="9" t="s">
        <v>29</v>
      </c>
      <c r="E1371" s="10">
        <v>1.4726600000000001</v>
      </c>
    </row>
    <row r="1372" spans="1:5" ht="14" x14ac:dyDescent="0.25">
      <c r="A1372" s="8">
        <v>13631</v>
      </c>
      <c r="B1372" s="9" t="s">
        <v>785</v>
      </c>
      <c r="C1372" s="9" t="s">
        <v>160</v>
      </c>
      <c r="D1372" s="9" t="s">
        <v>644</v>
      </c>
      <c r="E1372" s="10">
        <v>0.39932000000000001</v>
      </c>
    </row>
    <row r="1373" spans="1:5" ht="14" x14ac:dyDescent="0.25">
      <c r="A1373" s="8">
        <v>13645</v>
      </c>
      <c r="B1373" s="9" t="s">
        <v>962</v>
      </c>
      <c r="C1373" s="9" t="s">
        <v>489</v>
      </c>
      <c r="D1373" s="9" t="s">
        <v>29</v>
      </c>
      <c r="E1373" s="10">
        <v>69.1875</v>
      </c>
    </row>
    <row r="1374" spans="1:5" ht="14" x14ac:dyDescent="0.25">
      <c r="A1374" s="8">
        <v>13646</v>
      </c>
      <c r="B1374" s="9" t="s">
        <v>1062</v>
      </c>
      <c r="C1374" s="9" t="s">
        <v>33</v>
      </c>
      <c r="D1374" s="9" t="s">
        <v>12</v>
      </c>
      <c r="E1374" s="10">
        <v>0.24227000000000001</v>
      </c>
    </row>
    <row r="1375" spans="1:5" ht="14" x14ac:dyDescent="0.25">
      <c r="A1375" s="8">
        <v>13647</v>
      </c>
      <c r="B1375" s="9" t="s">
        <v>1062</v>
      </c>
      <c r="C1375" s="9" t="s">
        <v>19</v>
      </c>
      <c r="D1375" s="9" t="s">
        <v>12</v>
      </c>
      <c r="E1375" s="10">
        <v>0.83548999999999995</v>
      </c>
    </row>
    <row r="1376" spans="1:5" ht="14" x14ac:dyDescent="0.25">
      <c r="A1376" s="8">
        <v>13648</v>
      </c>
      <c r="B1376" s="9" t="s">
        <v>1063</v>
      </c>
      <c r="C1376" s="9" t="s">
        <v>42</v>
      </c>
      <c r="D1376" s="9" t="s">
        <v>12</v>
      </c>
      <c r="E1376" s="10">
        <v>0.36729000000000001</v>
      </c>
    </row>
    <row r="1377" spans="1:5" ht="14" x14ac:dyDescent="0.25">
      <c r="A1377" s="8">
        <v>13649</v>
      </c>
      <c r="B1377" s="9" t="s">
        <v>1063</v>
      </c>
      <c r="C1377" s="9" t="s">
        <v>31</v>
      </c>
      <c r="D1377" s="9" t="s">
        <v>12</v>
      </c>
      <c r="E1377" s="10">
        <v>0.60514000000000001</v>
      </c>
    </row>
    <row r="1378" spans="1:5" ht="14" x14ac:dyDescent="0.25">
      <c r="A1378" s="8">
        <v>13662</v>
      </c>
      <c r="B1378" s="9" t="s">
        <v>1064</v>
      </c>
      <c r="C1378" s="9" t="s">
        <v>1065</v>
      </c>
      <c r="D1378" s="9" t="s">
        <v>12</v>
      </c>
      <c r="E1378" s="10">
        <v>0.14580000000000001</v>
      </c>
    </row>
    <row r="1379" spans="1:5" ht="14" x14ac:dyDescent="0.25">
      <c r="A1379" s="8">
        <v>13670</v>
      </c>
      <c r="B1379" s="9" t="s">
        <v>100</v>
      </c>
      <c r="C1379" s="9" t="s">
        <v>588</v>
      </c>
      <c r="D1379" s="9" t="s">
        <v>26</v>
      </c>
      <c r="E1379" s="10">
        <v>0.19228999999999999</v>
      </c>
    </row>
    <row r="1380" spans="1:5" ht="14" x14ac:dyDescent="0.25">
      <c r="A1380" s="8">
        <v>13672</v>
      </c>
      <c r="B1380" s="9" t="s">
        <v>348</v>
      </c>
      <c r="C1380" s="9" t="s">
        <v>45</v>
      </c>
      <c r="D1380" s="9" t="s">
        <v>12</v>
      </c>
      <c r="E1380" s="10">
        <v>0.10050000000000001</v>
      </c>
    </row>
    <row r="1381" spans="1:5" ht="14" x14ac:dyDescent="0.25">
      <c r="A1381" s="8">
        <v>13675</v>
      </c>
      <c r="B1381" s="9" t="s">
        <v>1066</v>
      </c>
      <c r="C1381" s="9" t="s">
        <v>1067</v>
      </c>
      <c r="D1381" s="9" t="s">
        <v>1068</v>
      </c>
      <c r="E1381" s="10">
        <v>0.91410000000000002</v>
      </c>
    </row>
    <row r="1382" spans="1:5" ht="14" x14ac:dyDescent="0.25">
      <c r="A1382" s="8">
        <v>13723</v>
      </c>
      <c r="B1382" s="9" t="s">
        <v>1069</v>
      </c>
      <c r="C1382" s="9" t="s">
        <v>31</v>
      </c>
      <c r="D1382" s="9" t="s">
        <v>12</v>
      </c>
      <c r="E1382" s="10">
        <v>0.19966</v>
      </c>
    </row>
    <row r="1383" spans="1:5" ht="14" x14ac:dyDescent="0.25">
      <c r="A1383" s="8">
        <v>13724</v>
      </c>
      <c r="B1383" s="9" t="s">
        <v>1069</v>
      </c>
      <c r="C1383" s="9" t="s">
        <v>15</v>
      </c>
      <c r="D1383" s="9" t="s">
        <v>12</v>
      </c>
      <c r="E1383" s="10">
        <v>0.44850000000000001</v>
      </c>
    </row>
    <row r="1384" spans="1:5" ht="14" x14ac:dyDescent="0.25">
      <c r="A1384" s="8">
        <v>13725</v>
      </c>
      <c r="B1384" s="9" t="s">
        <v>1069</v>
      </c>
      <c r="C1384" s="9" t="s">
        <v>35</v>
      </c>
      <c r="D1384" s="9" t="s">
        <v>12</v>
      </c>
      <c r="E1384" s="10">
        <v>0.27335999999999999</v>
      </c>
    </row>
    <row r="1385" spans="1:5" ht="14" x14ac:dyDescent="0.25">
      <c r="A1385" s="8">
        <v>13726</v>
      </c>
      <c r="B1385" s="9" t="s">
        <v>1070</v>
      </c>
      <c r="C1385" s="9" t="s">
        <v>1071</v>
      </c>
      <c r="D1385" s="9" t="s">
        <v>1005</v>
      </c>
      <c r="E1385" s="10">
        <v>4.3819999999999998E-2</v>
      </c>
    </row>
    <row r="1386" spans="1:5" ht="14" x14ac:dyDescent="0.25">
      <c r="A1386" s="8">
        <v>13747</v>
      </c>
      <c r="B1386" s="9" t="s">
        <v>1072</v>
      </c>
      <c r="C1386" s="9" t="s">
        <v>38</v>
      </c>
      <c r="D1386" s="9" t="s">
        <v>12</v>
      </c>
      <c r="E1386" s="10">
        <v>8.1285600000000002</v>
      </c>
    </row>
    <row r="1387" spans="1:5" ht="14" x14ac:dyDescent="0.25">
      <c r="A1387" s="8">
        <v>13998</v>
      </c>
      <c r="B1387" s="9" t="s">
        <v>510</v>
      </c>
      <c r="C1387" s="9" t="s">
        <v>509</v>
      </c>
      <c r="D1387" s="9" t="s">
        <v>12</v>
      </c>
      <c r="E1387" s="10">
        <v>0.72728999999999999</v>
      </c>
    </row>
    <row r="1388" spans="1:5" ht="14" x14ac:dyDescent="0.25">
      <c r="A1388" s="8">
        <v>14142</v>
      </c>
      <c r="B1388" s="9" t="s">
        <v>295</v>
      </c>
      <c r="C1388" s="9" t="s">
        <v>136</v>
      </c>
      <c r="D1388" s="9" t="s">
        <v>12</v>
      </c>
      <c r="E1388" s="10">
        <v>8.1299999999999997E-2</v>
      </c>
    </row>
    <row r="1389" spans="1:5" ht="14" x14ac:dyDescent="0.25">
      <c r="A1389" s="8">
        <v>14148</v>
      </c>
      <c r="B1389" s="9" t="s">
        <v>1073</v>
      </c>
      <c r="C1389" s="9" t="s">
        <v>1074</v>
      </c>
      <c r="D1389" s="9" t="s">
        <v>49</v>
      </c>
      <c r="E1389" s="10">
        <v>3.0120000000000001E-2</v>
      </c>
    </row>
    <row r="1390" spans="1:5" ht="14" x14ac:dyDescent="0.25">
      <c r="A1390" s="8">
        <v>14182</v>
      </c>
      <c r="B1390" s="9" t="s">
        <v>787</v>
      </c>
      <c r="C1390" s="9" t="s">
        <v>125</v>
      </c>
      <c r="D1390" s="9" t="s">
        <v>49</v>
      </c>
      <c r="E1390" s="10">
        <v>0.21787999999999999</v>
      </c>
    </row>
    <row r="1391" spans="1:5" ht="14" x14ac:dyDescent="0.25">
      <c r="A1391" s="8">
        <v>14183</v>
      </c>
      <c r="B1391" s="9" t="s">
        <v>1075</v>
      </c>
      <c r="C1391" s="9" t="s">
        <v>1076</v>
      </c>
      <c r="D1391" s="9" t="s">
        <v>263</v>
      </c>
      <c r="E1391" s="10">
        <v>0.11237999999999999</v>
      </c>
    </row>
    <row r="1392" spans="1:5" ht="14" x14ac:dyDescent="0.25">
      <c r="A1392" s="8">
        <v>14188</v>
      </c>
      <c r="B1392" s="9" t="s">
        <v>1077</v>
      </c>
      <c r="C1392" s="9" t="s">
        <v>41</v>
      </c>
      <c r="D1392" s="9" t="s">
        <v>12</v>
      </c>
      <c r="E1392" s="10">
        <v>0.82410000000000005</v>
      </c>
    </row>
    <row r="1393" spans="1:5" ht="14" x14ac:dyDescent="0.25">
      <c r="A1393" s="8">
        <v>14189</v>
      </c>
      <c r="B1393" s="9" t="s">
        <v>1077</v>
      </c>
      <c r="C1393" s="9" t="s">
        <v>73</v>
      </c>
      <c r="D1393" s="9" t="s">
        <v>12</v>
      </c>
      <c r="E1393" s="10">
        <v>1.3111900000000001</v>
      </c>
    </row>
    <row r="1394" spans="1:5" ht="14" x14ac:dyDescent="0.25">
      <c r="A1394" s="8">
        <v>14198</v>
      </c>
      <c r="B1394" s="9" t="s">
        <v>695</v>
      </c>
      <c r="C1394" s="9" t="s">
        <v>44</v>
      </c>
      <c r="D1394" s="9" t="s">
        <v>12</v>
      </c>
      <c r="E1394" s="10">
        <v>9.4070000000000001E-2</v>
      </c>
    </row>
    <row r="1395" spans="1:5" ht="14" x14ac:dyDescent="0.25">
      <c r="A1395" s="8">
        <v>14219</v>
      </c>
      <c r="B1395" s="9" t="s">
        <v>770</v>
      </c>
      <c r="C1395" s="9" t="s">
        <v>657</v>
      </c>
      <c r="D1395" s="9" t="s">
        <v>641</v>
      </c>
      <c r="E1395" s="10">
        <v>0.47391</v>
      </c>
    </row>
    <row r="1396" spans="1:5" ht="14" x14ac:dyDescent="0.25">
      <c r="A1396" s="8">
        <v>14326</v>
      </c>
      <c r="B1396" s="9" t="s">
        <v>1078</v>
      </c>
      <c r="C1396" s="9" t="s">
        <v>136</v>
      </c>
      <c r="D1396" s="9" t="s">
        <v>225</v>
      </c>
      <c r="E1396" s="10">
        <v>6.0449999999999997E-2</v>
      </c>
    </row>
    <row r="1397" spans="1:5" ht="14" x14ac:dyDescent="0.25">
      <c r="A1397" s="8">
        <v>14354</v>
      </c>
      <c r="B1397" s="9" t="s">
        <v>1079</v>
      </c>
      <c r="C1397" s="9" t="s">
        <v>136</v>
      </c>
      <c r="D1397" s="9" t="s">
        <v>147</v>
      </c>
      <c r="E1397" s="10">
        <v>9.5740000000000006E-2</v>
      </c>
    </row>
    <row r="1398" spans="1:5" ht="14" x14ac:dyDescent="0.25">
      <c r="A1398" s="8">
        <v>14374</v>
      </c>
      <c r="B1398" s="9" t="s">
        <v>1080</v>
      </c>
      <c r="C1398" s="9" t="s">
        <v>136</v>
      </c>
      <c r="D1398" s="9" t="s">
        <v>147</v>
      </c>
      <c r="E1398" s="10">
        <v>0.59838999999999998</v>
      </c>
    </row>
    <row r="1399" spans="1:5" ht="14" x14ac:dyDescent="0.25">
      <c r="A1399" s="8">
        <v>14384</v>
      </c>
      <c r="B1399" s="9" t="s">
        <v>1081</v>
      </c>
      <c r="C1399" s="9" t="s">
        <v>136</v>
      </c>
      <c r="D1399" s="9" t="s">
        <v>1082</v>
      </c>
      <c r="E1399" s="10">
        <v>7.3160000000000003E-2</v>
      </c>
    </row>
    <row r="1400" spans="1:5" ht="14" x14ac:dyDescent="0.25">
      <c r="A1400" s="8">
        <v>14476</v>
      </c>
      <c r="B1400" s="9" t="s">
        <v>1083</v>
      </c>
      <c r="C1400" s="9" t="s">
        <v>160</v>
      </c>
      <c r="D1400" s="9" t="s">
        <v>643</v>
      </c>
      <c r="E1400" s="10">
        <v>0.1943</v>
      </c>
    </row>
    <row r="1401" spans="1:5" ht="14" x14ac:dyDescent="0.25">
      <c r="A1401" s="8">
        <v>14496</v>
      </c>
      <c r="B1401" s="9" t="s">
        <v>1084</v>
      </c>
      <c r="C1401" s="9" t="s">
        <v>136</v>
      </c>
      <c r="D1401" s="9" t="s">
        <v>12</v>
      </c>
      <c r="E1401" s="10">
        <v>8.1299999999999997E-2</v>
      </c>
    </row>
    <row r="1402" spans="1:5" ht="14" x14ac:dyDescent="0.25">
      <c r="A1402" s="8">
        <v>15065</v>
      </c>
      <c r="B1402" s="9" t="s">
        <v>512</v>
      </c>
      <c r="C1402" s="9" t="s">
        <v>40</v>
      </c>
      <c r="D1402" s="9" t="s">
        <v>462</v>
      </c>
      <c r="E1402" s="10">
        <v>5.5418599999999998</v>
      </c>
    </row>
    <row r="1403" spans="1:5" ht="14" x14ac:dyDescent="0.25">
      <c r="A1403" s="8">
        <v>15066</v>
      </c>
      <c r="B1403" s="9" t="s">
        <v>100</v>
      </c>
      <c r="C1403" s="9" t="s">
        <v>102</v>
      </c>
      <c r="D1403" s="9" t="s">
        <v>1085</v>
      </c>
      <c r="E1403" s="10">
        <v>0.70867999999999998</v>
      </c>
    </row>
    <row r="1404" spans="1:5" ht="14" x14ac:dyDescent="0.25">
      <c r="A1404" s="8">
        <v>15067</v>
      </c>
      <c r="B1404" s="9" t="s">
        <v>100</v>
      </c>
      <c r="C1404" s="9" t="s">
        <v>104</v>
      </c>
      <c r="D1404" s="9" t="s">
        <v>1085</v>
      </c>
      <c r="E1404" s="10">
        <v>2.9179900000000001</v>
      </c>
    </row>
    <row r="1405" spans="1:5" ht="14" x14ac:dyDescent="0.25">
      <c r="A1405" s="8">
        <v>15161</v>
      </c>
      <c r="B1405" s="9" t="s">
        <v>302</v>
      </c>
      <c r="C1405" s="9" t="s">
        <v>136</v>
      </c>
      <c r="D1405" s="9" t="s">
        <v>119</v>
      </c>
      <c r="E1405" s="10">
        <v>8.1299999999999997E-2</v>
      </c>
    </row>
    <row r="1406" spans="1:5" ht="14" x14ac:dyDescent="0.25">
      <c r="A1406" s="8">
        <v>15167</v>
      </c>
      <c r="B1406" s="9" t="s">
        <v>258</v>
      </c>
      <c r="C1406" s="9" t="s">
        <v>145</v>
      </c>
      <c r="D1406" s="9" t="s">
        <v>32</v>
      </c>
      <c r="E1406" s="10">
        <v>6.6869999999999999E-2</v>
      </c>
    </row>
    <row r="1407" spans="1:5" ht="14" x14ac:dyDescent="0.25">
      <c r="A1407" s="8">
        <v>15181</v>
      </c>
      <c r="B1407" s="9" t="s">
        <v>318</v>
      </c>
      <c r="C1407" s="9" t="s">
        <v>900</v>
      </c>
      <c r="D1407" s="9" t="s">
        <v>29</v>
      </c>
      <c r="E1407" s="10">
        <v>26.916499999999999</v>
      </c>
    </row>
    <row r="1408" spans="1:5" ht="14" x14ac:dyDescent="0.25">
      <c r="A1408" s="8">
        <v>15189</v>
      </c>
      <c r="B1408" s="9" t="s">
        <v>1086</v>
      </c>
      <c r="C1408" s="9" t="s">
        <v>672</v>
      </c>
      <c r="D1408" s="9" t="s">
        <v>644</v>
      </c>
      <c r="E1408" s="10">
        <v>0.13188</v>
      </c>
    </row>
    <row r="1409" spans="1:5" ht="14" x14ac:dyDescent="0.25">
      <c r="A1409" s="8">
        <v>15190</v>
      </c>
      <c r="B1409" s="9" t="s">
        <v>498</v>
      </c>
      <c r="C1409" s="9" t="s">
        <v>474</v>
      </c>
      <c r="D1409" s="9" t="s">
        <v>12</v>
      </c>
      <c r="E1409" s="10">
        <v>1.2421800000000001</v>
      </c>
    </row>
    <row r="1410" spans="1:5" ht="14" x14ac:dyDescent="0.25">
      <c r="A1410" s="8">
        <v>15197</v>
      </c>
      <c r="B1410" s="9" t="s">
        <v>338</v>
      </c>
      <c r="C1410" s="9" t="s">
        <v>281</v>
      </c>
      <c r="D1410" s="9" t="s">
        <v>12</v>
      </c>
      <c r="E1410" s="10">
        <v>0.33756999999999998</v>
      </c>
    </row>
    <row r="1411" spans="1:5" ht="14" x14ac:dyDescent="0.25">
      <c r="A1411" s="8">
        <v>15235</v>
      </c>
      <c r="B1411" s="9" t="s">
        <v>649</v>
      </c>
      <c r="C1411" s="9" t="s">
        <v>217</v>
      </c>
      <c r="D1411" s="9" t="s">
        <v>643</v>
      </c>
      <c r="E1411" s="10">
        <v>1.7350000000000001E-2</v>
      </c>
    </row>
    <row r="1412" spans="1:5" ht="14" x14ac:dyDescent="0.25">
      <c r="A1412" s="8">
        <v>15331</v>
      </c>
      <c r="B1412" s="9" t="s">
        <v>1070</v>
      </c>
      <c r="C1412" s="9" t="s">
        <v>1087</v>
      </c>
      <c r="D1412" s="9" t="s">
        <v>1005</v>
      </c>
      <c r="E1412" s="10">
        <v>3.8190000000000002E-2</v>
      </c>
    </row>
    <row r="1413" spans="1:5" ht="14" x14ac:dyDescent="0.25">
      <c r="A1413" s="8">
        <v>15349</v>
      </c>
      <c r="B1413" s="9" t="s">
        <v>782</v>
      </c>
      <c r="C1413" s="9" t="s">
        <v>657</v>
      </c>
      <c r="D1413" s="9" t="s">
        <v>10</v>
      </c>
      <c r="E1413" s="10">
        <v>0.33473000000000003</v>
      </c>
    </row>
    <row r="1414" spans="1:5" ht="14" x14ac:dyDescent="0.25">
      <c r="A1414" s="8">
        <v>15362</v>
      </c>
      <c r="B1414" s="9" t="s">
        <v>1088</v>
      </c>
      <c r="C1414" s="9" t="s">
        <v>1089</v>
      </c>
      <c r="D1414" s="9" t="s">
        <v>1005</v>
      </c>
      <c r="E1414" s="10">
        <v>0.70252999999999999</v>
      </c>
    </row>
    <row r="1415" spans="1:5" ht="14" x14ac:dyDescent="0.25">
      <c r="A1415" s="8">
        <v>15363</v>
      </c>
      <c r="B1415" s="9" t="s">
        <v>1088</v>
      </c>
      <c r="C1415" s="9" t="s">
        <v>1090</v>
      </c>
      <c r="D1415" s="9" t="s">
        <v>1005</v>
      </c>
      <c r="E1415" s="10">
        <v>6.5199999999999994E-2</v>
      </c>
    </row>
    <row r="1416" spans="1:5" ht="14" x14ac:dyDescent="0.25">
      <c r="A1416" s="8">
        <v>15365</v>
      </c>
      <c r="B1416" s="9" t="s">
        <v>1088</v>
      </c>
      <c r="C1416" s="9" t="s">
        <v>1091</v>
      </c>
      <c r="D1416" s="9" t="s">
        <v>1005</v>
      </c>
      <c r="E1416" s="10">
        <v>7.979E-2</v>
      </c>
    </row>
    <row r="1417" spans="1:5" ht="14" x14ac:dyDescent="0.25">
      <c r="A1417" s="8">
        <v>15420</v>
      </c>
      <c r="B1417" s="9" t="s">
        <v>1092</v>
      </c>
      <c r="C1417" s="9" t="s">
        <v>136</v>
      </c>
      <c r="D1417" s="9" t="s">
        <v>12</v>
      </c>
      <c r="E1417" s="10">
        <v>8.1299999999999997E-2</v>
      </c>
    </row>
    <row r="1418" spans="1:5" ht="14" x14ac:dyDescent="0.25">
      <c r="A1418" s="8">
        <v>15523</v>
      </c>
      <c r="B1418" s="9" t="s">
        <v>705</v>
      </c>
      <c r="C1418" s="9" t="s">
        <v>1093</v>
      </c>
      <c r="D1418" s="9" t="s">
        <v>12</v>
      </c>
      <c r="E1418" s="10">
        <v>0.08</v>
      </c>
    </row>
    <row r="1419" spans="1:5" ht="14" x14ac:dyDescent="0.25">
      <c r="A1419" s="8">
        <v>15542</v>
      </c>
      <c r="B1419" s="9" t="s">
        <v>322</v>
      </c>
      <c r="C1419" s="9" t="s">
        <v>657</v>
      </c>
      <c r="D1419" s="9" t="s">
        <v>643</v>
      </c>
      <c r="E1419" s="10">
        <v>0.77097000000000004</v>
      </c>
    </row>
    <row r="1420" spans="1:5" ht="14" x14ac:dyDescent="0.25">
      <c r="A1420" s="8">
        <v>15566</v>
      </c>
      <c r="B1420" s="9" t="s">
        <v>464</v>
      </c>
      <c r="C1420" s="9" t="s">
        <v>45</v>
      </c>
      <c r="D1420" s="9" t="s">
        <v>12</v>
      </c>
      <c r="E1420" s="10">
        <v>8.201E-2</v>
      </c>
    </row>
    <row r="1421" spans="1:5" ht="14" x14ac:dyDescent="0.25">
      <c r="A1421" s="8">
        <v>15568</v>
      </c>
      <c r="B1421" s="9" t="s">
        <v>757</v>
      </c>
      <c r="C1421" s="9" t="s">
        <v>433</v>
      </c>
      <c r="D1421" s="9" t="s">
        <v>653</v>
      </c>
      <c r="E1421" s="10">
        <v>0.11412</v>
      </c>
    </row>
    <row r="1422" spans="1:5" ht="14" x14ac:dyDescent="0.25">
      <c r="A1422" s="8">
        <v>15584</v>
      </c>
      <c r="B1422" s="9" t="s">
        <v>1094</v>
      </c>
      <c r="C1422" s="9" t="s">
        <v>44</v>
      </c>
      <c r="D1422" s="9" t="s">
        <v>12</v>
      </c>
      <c r="E1422" s="10">
        <v>4.9579999999999999E-2</v>
      </c>
    </row>
    <row r="1423" spans="1:5" ht="14" x14ac:dyDescent="0.25">
      <c r="A1423" s="8">
        <v>15585</v>
      </c>
      <c r="B1423" s="9" t="s">
        <v>1094</v>
      </c>
      <c r="C1423" s="9" t="s">
        <v>45</v>
      </c>
      <c r="D1423" s="9" t="s">
        <v>12</v>
      </c>
      <c r="E1423" s="10">
        <v>4.9849999999999998E-2</v>
      </c>
    </row>
    <row r="1424" spans="1:5" ht="14" x14ac:dyDescent="0.25">
      <c r="A1424" s="8">
        <v>15586</v>
      </c>
      <c r="B1424" s="9" t="s">
        <v>1094</v>
      </c>
      <c r="C1424" s="9" t="s">
        <v>473</v>
      </c>
      <c r="D1424" s="9" t="s">
        <v>12</v>
      </c>
      <c r="E1424" s="10">
        <v>5.534E-2</v>
      </c>
    </row>
    <row r="1425" spans="1:5" ht="14" x14ac:dyDescent="0.25">
      <c r="A1425" s="8">
        <v>15587</v>
      </c>
      <c r="B1425" s="9" t="s">
        <v>1094</v>
      </c>
      <c r="C1425" s="9" t="s">
        <v>474</v>
      </c>
      <c r="D1425" s="9" t="s">
        <v>12</v>
      </c>
      <c r="E1425" s="10">
        <v>6.0569999999999999E-2</v>
      </c>
    </row>
    <row r="1426" spans="1:5" ht="14" x14ac:dyDescent="0.25">
      <c r="A1426" s="8">
        <v>15603</v>
      </c>
      <c r="B1426" s="9" t="s">
        <v>1095</v>
      </c>
      <c r="C1426" s="9" t="s">
        <v>44</v>
      </c>
      <c r="D1426" s="9" t="s">
        <v>12</v>
      </c>
      <c r="E1426" s="10">
        <v>2.3203399999999998</v>
      </c>
    </row>
    <row r="1427" spans="1:5" ht="14" x14ac:dyDescent="0.25">
      <c r="A1427" s="8">
        <v>15604</v>
      </c>
      <c r="B1427" s="9" t="s">
        <v>1095</v>
      </c>
      <c r="C1427" s="9" t="s">
        <v>45</v>
      </c>
      <c r="D1427" s="9" t="s">
        <v>12</v>
      </c>
      <c r="E1427" s="10">
        <v>1.63453</v>
      </c>
    </row>
    <row r="1428" spans="1:5" ht="14" x14ac:dyDescent="0.25">
      <c r="A1428" s="8">
        <v>15605</v>
      </c>
      <c r="B1428" s="9" t="s">
        <v>1096</v>
      </c>
      <c r="C1428" s="9" t="s">
        <v>657</v>
      </c>
      <c r="D1428" s="9" t="s">
        <v>644</v>
      </c>
      <c r="E1428" s="10">
        <v>0.78524000000000005</v>
      </c>
    </row>
    <row r="1429" spans="1:5" ht="14" x14ac:dyDescent="0.25">
      <c r="A1429" s="8">
        <v>15606</v>
      </c>
      <c r="B1429" s="9" t="s">
        <v>1096</v>
      </c>
      <c r="C1429" s="9" t="s">
        <v>657</v>
      </c>
      <c r="D1429" s="9" t="s">
        <v>643</v>
      </c>
      <c r="E1429" s="10">
        <v>0.88010999999999995</v>
      </c>
    </row>
    <row r="1430" spans="1:5" ht="14" x14ac:dyDescent="0.25">
      <c r="A1430" s="8">
        <v>15650</v>
      </c>
      <c r="B1430" s="9" t="s">
        <v>258</v>
      </c>
      <c r="C1430" s="9" t="s">
        <v>343</v>
      </c>
      <c r="D1430" s="9" t="s">
        <v>178</v>
      </c>
      <c r="E1430" s="10">
        <v>9.0899999999999995E-2</v>
      </c>
    </row>
    <row r="1431" spans="1:5" ht="14" x14ac:dyDescent="0.25">
      <c r="A1431" s="8">
        <v>15730</v>
      </c>
      <c r="B1431" s="9" t="s">
        <v>650</v>
      </c>
      <c r="C1431" s="9" t="s">
        <v>433</v>
      </c>
      <c r="D1431" s="9" t="s">
        <v>660</v>
      </c>
      <c r="E1431" s="10">
        <v>4.6359999999999998E-2</v>
      </c>
    </row>
    <row r="1432" spans="1:5" ht="14" x14ac:dyDescent="0.25">
      <c r="A1432" s="8">
        <v>15858</v>
      </c>
      <c r="B1432" s="9" t="s">
        <v>1097</v>
      </c>
      <c r="C1432" s="9" t="s">
        <v>1098</v>
      </c>
      <c r="D1432" s="9" t="s">
        <v>12</v>
      </c>
      <c r="E1432" s="10">
        <v>0.20649000000000001</v>
      </c>
    </row>
    <row r="1433" spans="1:5" ht="14" x14ac:dyDescent="0.25">
      <c r="A1433" s="8">
        <v>15861</v>
      </c>
      <c r="B1433" s="9" t="s">
        <v>991</v>
      </c>
      <c r="C1433" s="9" t="s">
        <v>813</v>
      </c>
      <c r="D1433" s="9" t="s">
        <v>263</v>
      </c>
      <c r="E1433" s="10">
        <v>3.13368</v>
      </c>
    </row>
    <row r="1434" spans="1:5" ht="14" x14ac:dyDescent="0.25">
      <c r="A1434" s="8">
        <v>15864</v>
      </c>
      <c r="B1434" s="9" t="s">
        <v>626</v>
      </c>
      <c r="C1434" s="9" t="s">
        <v>42</v>
      </c>
      <c r="D1434" s="9" t="s">
        <v>12</v>
      </c>
      <c r="E1434" s="10">
        <v>2.6100000000000002E-2</v>
      </c>
    </row>
    <row r="1435" spans="1:5" ht="14" x14ac:dyDescent="0.25">
      <c r="A1435" s="8">
        <v>15869</v>
      </c>
      <c r="B1435" s="9" t="s">
        <v>1099</v>
      </c>
      <c r="C1435" s="9" t="s">
        <v>457</v>
      </c>
      <c r="D1435" s="9" t="s">
        <v>29</v>
      </c>
      <c r="E1435" s="10">
        <v>0.23885999999999999</v>
      </c>
    </row>
    <row r="1436" spans="1:5" ht="14" x14ac:dyDescent="0.25">
      <c r="A1436" s="8">
        <v>15880</v>
      </c>
      <c r="B1436" s="9" t="s">
        <v>1100</v>
      </c>
      <c r="C1436" s="9" t="s">
        <v>1101</v>
      </c>
      <c r="D1436" s="9" t="s">
        <v>1102</v>
      </c>
      <c r="E1436" s="10">
        <v>4.6939200000000003</v>
      </c>
    </row>
    <row r="1437" spans="1:5" ht="14" x14ac:dyDescent="0.25">
      <c r="A1437" s="8">
        <v>15881</v>
      </c>
      <c r="B1437" s="9" t="s">
        <v>1100</v>
      </c>
      <c r="C1437" s="9" t="s">
        <v>1103</v>
      </c>
      <c r="D1437" s="9" t="s">
        <v>1102</v>
      </c>
      <c r="E1437" s="10">
        <v>3.6589999999999998</v>
      </c>
    </row>
    <row r="1438" spans="1:5" ht="14" x14ac:dyDescent="0.25">
      <c r="A1438" s="8">
        <v>15882</v>
      </c>
      <c r="B1438" s="9" t="s">
        <v>1100</v>
      </c>
      <c r="C1438" s="9" t="s">
        <v>1104</v>
      </c>
      <c r="D1438" s="9" t="s">
        <v>1102</v>
      </c>
      <c r="E1438" s="10">
        <v>10.695</v>
      </c>
    </row>
    <row r="1439" spans="1:5" ht="14" x14ac:dyDescent="0.25">
      <c r="A1439" s="8">
        <v>15883</v>
      </c>
      <c r="B1439" s="9" t="s">
        <v>1100</v>
      </c>
      <c r="C1439" s="9" t="s">
        <v>1105</v>
      </c>
      <c r="D1439" s="9" t="s">
        <v>1102</v>
      </c>
      <c r="E1439" s="10">
        <v>13.6563</v>
      </c>
    </row>
    <row r="1440" spans="1:5" ht="14" x14ac:dyDescent="0.25">
      <c r="A1440" s="8">
        <v>15888</v>
      </c>
      <c r="B1440" s="9" t="s">
        <v>1106</v>
      </c>
      <c r="C1440" s="9" t="s">
        <v>51</v>
      </c>
      <c r="D1440" s="9" t="s">
        <v>32</v>
      </c>
      <c r="E1440" s="10">
        <v>3.6512500000000001</v>
      </c>
    </row>
    <row r="1441" spans="1:5" ht="14" x14ac:dyDescent="0.25">
      <c r="A1441" s="8">
        <v>15889</v>
      </c>
      <c r="B1441" s="9" t="s">
        <v>1106</v>
      </c>
      <c r="C1441" s="9" t="s">
        <v>46</v>
      </c>
      <c r="D1441" s="9" t="s">
        <v>32</v>
      </c>
      <c r="E1441" s="10">
        <v>4.1106100000000003</v>
      </c>
    </row>
    <row r="1442" spans="1:5" ht="14" x14ac:dyDescent="0.25">
      <c r="A1442" s="8">
        <v>15920</v>
      </c>
      <c r="B1442" s="9" t="s">
        <v>1107</v>
      </c>
      <c r="C1442" s="9" t="s">
        <v>1071</v>
      </c>
      <c r="D1442" s="9" t="s">
        <v>1005</v>
      </c>
      <c r="E1442" s="10">
        <v>3.8190000000000002E-2</v>
      </c>
    </row>
    <row r="1443" spans="1:5" ht="14" x14ac:dyDescent="0.25">
      <c r="A1443" s="8">
        <v>15921</v>
      </c>
      <c r="B1443" s="9" t="s">
        <v>1107</v>
      </c>
      <c r="C1443" s="9" t="s">
        <v>1087</v>
      </c>
      <c r="D1443" s="9" t="s">
        <v>1005</v>
      </c>
      <c r="E1443" s="10">
        <v>4.1410000000000002E-2</v>
      </c>
    </row>
    <row r="1444" spans="1:5" ht="14" x14ac:dyDescent="0.25">
      <c r="A1444" s="8">
        <v>15931</v>
      </c>
      <c r="B1444" s="9" t="s">
        <v>745</v>
      </c>
      <c r="C1444" s="9" t="s">
        <v>1108</v>
      </c>
      <c r="D1444" s="9" t="s">
        <v>743</v>
      </c>
      <c r="E1444" s="10">
        <v>1.61202</v>
      </c>
    </row>
    <row r="1445" spans="1:5" ht="14" x14ac:dyDescent="0.25">
      <c r="A1445" s="8">
        <v>15939</v>
      </c>
      <c r="B1445" s="9" t="s">
        <v>1109</v>
      </c>
      <c r="C1445" s="9" t="s">
        <v>214</v>
      </c>
      <c r="D1445" s="9" t="s">
        <v>32</v>
      </c>
      <c r="E1445" s="10">
        <v>0.14418</v>
      </c>
    </row>
    <row r="1446" spans="1:5" ht="14" x14ac:dyDescent="0.25">
      <c r="A1446" s="8">
        <v>15940</v>
      </c>
      <c r="B1446" s="9" t="s">
        <v>1109</v>
      </c>
      <c r="C1446" s="9" t="s">
        <v>51</v>
      </c>
      <c r="D1446" s="9" t="s">
        <v>32</v>
      </c>
      <c r="E1446" s="10">
        <v>6.164E-2</v>
      </c>
    </row>
    <row r="1447" spans="1:5" ht="14" x14ac:dyDescent="0.25">
      <c r="A1447" s="8">
        <v>15941</v>
      </c>
      <c r="B1447" s="9" t="s">
        <v>1109</v>
      </c>
      <c r="C1447" s="9" t="s">
        <v>46</v>
      </c>
      <c r="D1447" s="9" t="s">
        <v>32</v>
      </c>
      <c r="E1447" s="10">
        <v>4.0070000000000001E-2</v>
      </c>
    </row>
    <row r="1448" spans="1:5" ht="14" x14ac:dyDescent="0.25">
      <c r="A1448" s="8">
        <v>15943</v>
      </c>
      <c r="B1448" s="9" t="s">
        <v>954</v>
      </c>
      <c r="C1448" s="9" t="s">
        <v>31</v>
      </c>
      <c r="D1448" s="9" t="s">
        <v>32</v>
      </c>
      <c r="E1448" s="10">
        <v>0.30123</v>
      </c>
    </row>
    <row r="1449" spans="1:5" ht="14" x14ac:dyDescent="0.25">
      <c r="A1449" s="8">
        <v>15944</v>
      </c>
      <c r="B1449" s="9" t="s">
        <v>939</v>
      </c>
      <c r="C1449" s="9" t="s">
        <v>337</v>
      </c>
      <c r="D1449" s="9" t="s">
        <v>29</v>
      </c>
      <c r="E1449" s="10">
        <v>4.5540000000000003</v>
      </c>
    </row>
    <row r="1450" spans="1:5" ht="14" x14ac:dyDescent="0.25">
      <c r="A1450" s="8">
        <v>15945</v>
      </c>
      <c r="B1450" s="9" t="s">
        <v>939</v>
      </c>
      <c r="C1450" s="9" t="s">
        <v>900</v>
      </c>
      <c r="D1450" s="9" t="s">
        <v>29</v>
      </c>
      <c r="E1450" s="10">
        <v>8.52</v>
      </c>
    </row>
    <row r="1451" spans="1:5" ht="14" x14ac:dyDescent="0.25">
      <c r="A1451" s="8">
        <v>15959</v>
      </c>
      <c r="B1451" s="9" t="s">
        <v>100</v>
      </c>
      <c r="C1451" s="9" t="s">
        <v>102</v>
      </c>
      <c r="D1451" s="9" t="s">
        <v>26</v>
      </c>
      <c r="E1451" s="10">
        <v>0.24052999999999999</v>
      </c>
    </row>
    <row r="1452" spans="1:5" ht="14" x14ac:dyDescent="0.25">
      <c r="A1452" s="8">
        <v>15960</v>
      </c>
      <c r="B1452" s="9" t="s">
        <v>1110</v>
      </c>
      <c r="C1452" s="9" t="s">
        <v>15</v>
      </c>
      <c r="D1452" s="9" t="s">
        <v>32</v>
      </c>
      <c r="E1452" s="10">
        <v>0.72199000000000002</v>
      </c>
    </row>
    <row r="1453" spans="1:5" ht="14" x14ac:dyDescent="0.25">
      <c r="A1453" s="8">
        <v>15961</v>
      </c>
      <c r="B1453" s="9" t="s">
        <v>1110</v>
      </c>
      <c r="C1453" s="9" t="s">
        <v>19</v>
      </c>
      <c r="D1453" s="9" t="s">
        <v>32</v>
      </c>
      <c r="E1453" s="10">
        <v>0.86643999999999999</v>
      </c>
    </row>
    <row r="1454" spans="1:5" ht="14" x14ac:dyDescent="0.25">
      <c r="A1454" s="8">
        <v>15978</v>
      </c>
      <c r="B1454" s="9" t="s">
        <v>1111</v>
      </c>
      <c r="C1454" s="9" t="s">
        <v>136</v>
      </c>
      <c r="D1454" s="9" t="s">
        <v>147</v>
      </c>
      <c r="E1454" s="10">
        <v>5.6250000000000001E-2</v>
      </c>
    </row>
    <row r="1455" spans="1:5" ht="14" x14ac:dyDescent="0.25">
      <c r="A1455" s="8">
        <v>15979</v>
      </c>
      <c r="B1455" s="9" t="s">
        <v>787</v>
      </c>
      <c r="C1455" s="9" t="s">
        <v>860</v>
      </c>
      <c r="D1455" s="9" t="s">
        <v>12</v>
      </c>
      <c r="E1455" s="10">
        <v>0.19899</v>
      </c>
    </row>
    <row r="1456" spans="1:5" ht="14" x14ac:dyDescent="0.25">
      <c r="A1456" s="8">
        <v>15999</v>
      </c>
      <c r="B1456" s="9" t="s">
        <v>1053</v>
      </c>
      <c r="C1456" s="9" t="s">
        <v>1112</v>
      </c>
      <c r="D1456" s="9" t="s">
        <v>1005</v>
      </c>
      <c r="E1456" s="10">
        <v>0.1273</v>
      </c>
    </row>
    <row r="1457" spans="1:5" ht="14" x14ac:dyDescent="0.25">
      <c r="A1457" s="8">
        <v>16008</v>
      </c>
      <c r="B1457" s="9" t="s">
        <v>869</v>
      </c>
      <c r="C1457" s="9" t="s">
        <v>323</v>
      </c>
      <c r="D1457" s="9" t="s">
        <v>263</v>
      </c>
      <c r="E1457" s="10">
        <v>3.85704</v>
      </c>
    </row>
    <row r="1458" spans="1:5" ht="14" x14ac:dyDescent="0.25">
      <c r="A1458" s="8">
        <v>16015</v>
      </c>
      <c r="B1458" s="9" t="s">
        <v>1113</v>
      </c>
      <c r="C1458" s="9" t="s">
        <v>657</v>
      </c>
      <c r="D1458" s="9" t="s">
        <v>644</v>
      </c>
      <c r="E1458" s="10">
        <v>0.22333</v>
      </c>
    </row>
    <row r="1459" spans="1:5" ht="14" x14ac:dyDescent="0.25">
      <c r="A1459" s="8">
        <v>16017</v>
      </c>
      <c r="B1459" s="9" t="s">
        <v>1114</v>
      </c>
      <c r="C1459" s="9" t="s">
        <v>41</v>
      </c>
      <c r="D1459" s="9" t="s">
        <v>12</v>
      </c>
      <c r="E1459" s="10">
        <v>0.31445000000000001</v>
      </c>
    </row>
    <row r="1460" spans="1:5" ht="14" x14ac:dyDescent="0.25">
      <c r="A1460" s="8">
        <v>16018</v>
      </c>
      <c r="B1460" s="9" t="s">
        <v>1114</v>
      </c>
      <c r="C1460" s="9" t="s">
        <v>73</v>
      </c>
      <c r="D1460" s="9" t="s">
        <v>12</v>
      </c>
      <c r="E1460" s="10">
        <v>0.18775</v>
      </c>
    </row>
    <row r="1461" spans="1:5" ht="14" x14ac:dyDescent="0.25">
      <c r="A1461" s="8">
        <v>16026</v>
      </c>
      <c r="B1461" s="9" t="s">
        <v>1115</v>
      </c>
      <c r="C1461" s="9" t="s">
        <v>809</v>
      </c>
      <c r="D1461" s="9" t="s">
        <v>818</v>
      </c>
      <c r="E1461" s="10">
        <v>2.6720000000000001E-2</v>
      </c>
    </row>
    <row r="1462" spans="1:5" ht="14" x14ac:dyDescent="0.25">
      <c r="A1462" s="8">
        <v>16031</v>
      </c>
      <c r="B1462" s="9" t="s">
        <v>1109</v>
      </c>
      <c r="C1462" s="9" t="s">
        <v>41</v>
      </c>
      <c r="D1462" s="9" t="s">
        <v>32</v>
      </c>
      <c r="E1462" s="10">
        <v>7.6530000000000001E-2</v>
      </c>
    </row>
    <row r="1463" spans="1:5" ht="14" x14ac:dyDescent="0.25">
      <c r="A1463" s="8">
        <v>16039</v>
      </c>
      <c r="B1463" s="9" t="s">
        <v>1116</v>
      </c>
      <c r="C1463" s="9" t="s">
        <v>46</v>
      </c>
      <c r="D1463" s="9" t="s">
        <v>12</v>
      </c>
      <c r="E1463" s="10">
        <v>9.9959999999999993E-2</v>
      </c>
    </row>
    <row r="1464" spans="1:5" ht="14" x14ac:dyDescent="0.25">
      <c r="A1464" s="8">
        <v>16040</v>
      </c>
      <c r="B1464" s="9" t="s">
        <v>1116</v>
      </c>
      <c r="C1464" s="9" t="s">
        <v>41</v>
      </c>
      <c r="D1464" s="9" t="s">
        <v>12</v>
      </c>
      <c r="E1464" s="10">
        <v>0.10814</v>
      </c>
    </row>
    <row r="1465" spans="1:5" ht="14" x14ac:dyDescent="0.25">
      <c r="A1465" s="8">
        <v>16041</v>
      </c>
      <c r="B1465" s="9" t="s">
        <v>1116</v>
      </c>
      <c r="C1465" s="9" t="s">
        <v>73</v>
      </c>
      <c r="D1465" s="9" t="s">
        <v>12</v>
      </c>
      <c r="E1465" s="10">
        <v>9.8570000000000005E-2</v>
      </c>
    </row>
    <row r="1466" spans="1:5" ht="14" x14ac:dyDescent="0.25">
      <c r="A1466" s="8">
        <v>16042</v>
      </c>
      <c r="B1466" s="9" t="s">
        <v>1116</v>
      </c>
      <c r="C1466" s="9" t="s">
        <v>78</v>
      </c>
      <c r="D1466" s="9" t="s">
        <v>12</v>
      </c>
      <c r="E1466" s="10">
        <v>0.12449</v>
      </c>
    </row>
    <row r="1467" spans="1:5" ht="14" x14ac:dyDescent="0.25">
      <c r="A1467" s="8">
        <v>16043</v>
      </c>
      <c r="B1467" s="9" t="s">
        <v>313</v>
      </c>
      <c r="C1467" s="9" t="s">
        <v>1117</v>
      </c>
      <c r="D1467" s="9" t="s">
        <v>26</v>
      </c>
      <c r="E1467" s="10">
        <v>0.40455000000000002</v>
      </c>
    </row>
    <row r="1468" spans="1:5" ht="14" x14ac:dyDescent="0.25">
      <c r="A1468" s="8">
        <v>16133</v>
      </c>
      <c r="B1468" s="9" t="s">
        <v>336</v>
      </c>
      <c r="C1468" s="9" t="s">
        <v>1118</v>
      </c>
      <c r="D1468" s="9" t="s">
        <v>49</v>
      </c>
      <c r="E1468" s="10">
        <v>0.37541999999999998</v>
      </c>
    </row>
    <row r="1469" spans="1:5" ht="14" x14ac:dyDescent="0.25">
      <c r="A1469" s="8">
        <v>16173</v>
      </c>
      <c r="B1469" s="9" t="s">
        <v>650</v>
      </c>
      <c r="C1469" s="9" t="s">
        <v>158</v>
      </c>
      <c r="D1469" s="9" t="s">
        <v>653</v>
      </c>
      <c r="E1469" s="10">
        <v>2.64E-2</v>
      </c>
    </row>
    <row r="1470" spans="1:5" ht="14" x14ac:dyDescent="0.25">
      <c r="A1470" s="8">
        <v>16248</v>
      </c>
      <c r="B1470" s="9" t="s">
        <v>282</v>
      </c>
      <c r="C1470" s="9" t="s">
        <v>1119</v>
      </c>
      <c r="D1470" s="9" t="s">
        <v>93</v>
      </c>
      <c r="E1470" s="10">
        <v>0.12690000000000001</v>
      </c>
    </row>
    <row r="1471" spans="1:5" ht="14" x14ac:dyDescent="0.25">
      <c r="A1471" s="8">
        <v>16255</v>
      </c>
      <c r="B1471" s="9" t="s">
        <v>1113</v>
      </c>
      <c r="C1471" s="9" t="s">
        <v>1120</v>
      </c>
      <c r="D1471" s="9" t="s">
        <v>643</v>
      </c>
      <c r="E1471" s="10">
        <v>0.82945999999999998</v>
      </c>
    </row>
    <row r="1472" spans="1:5" ht="14" x14ac:dyDescent="0.25">
      <c r="A1472" s="8">
        <v>16266</v>
      </c>
      <c r="B1472" s="9" t="s">
        <v>1121</v>
      </c>
      <c r="C1472" s="9" t="s">
        <v>672</v>
      </c>
      <c r="D1472" s="9" t="s">
        <v>644</v>
      </c>
      <c r="E1472" s="10">
        <v>8.6139999999999994E-2</v>
      </c>
    </row>
    <row r="1473" spans="1:5" ht="14" x14ac:dyDescent="0.25">
      <c r="A1473" s="8">
        <v>16268</v>
      </c>
      <c r="B1473" s="9" t="s">
        <v>434</v>
      </c>
      <c r="C1473" s="9" t="s">
        <v>435</v>
      </c>
      <c r="D1473" s="9" t="s">
        <v>119</v>
      </c>
      <c r="E1473" s="10">
        <v>0.39585999999999999</v>
      </c>
    </row>
    <row r="1474" spans="1:5" ht="14" x14ac:dyDescent="0.25">
      <c r="A1474" s="8">
        <v>16278</v>
      </c>
      <c r="B1474" s="9" t="s">
        <v>887</v>
      </c>
      <c r="C1474" s="9" t="s">
        <v>664</v>
      </c>
      <c r="D1474" s="9" t="s">
        <v>263</v>
      </c>
      <c r="E1474" s="10">
        <v>0.57128999999999996</v>
      </c>
    </row>
    <row r="1475" spans="1:5" ht="14" x14ac:dyDescent="0.25">
      <c r="A1475" s="8">
        <v>16292</v>
      </c>
      <c r="B1475" s="9" t="s">
        <v>1122</v>
      </c>
      <c r="C1475" s="9" t="s">
        <v>136</v>
      </c>
      <c r="D1475" s="9" t="s">
        <v>32</v>
      </c>
      <c r="E1475" s="10">
        <v>8.1299999999999997E-2</v>
      </c>
    </row>
    <row r="1476" spans="1:5" ht="14" x14ac:dyDescent="0.25">
      <c r="A1476" s="8">
        <v>16295</v>
      </c>
      <c r="B1476" s="9" t="s">
        <v>1123</v>
      </c>
      <c r="C1476" s="9" t="s">
        <v>46</v>
      </c>
      <c r="D1476" s="9" t="s">
        <v>22</v>
      </c>
      <c r="E1476" s="10">
        <v>0.14057</v>
      </c>
    </row>
    <row r="1477" spans="1:5" ht="14" x14ac:dyDescent="0.25">
      <c r="A1477" s="8">
        <v>16296</v>
      </c>
      <c r="B1477" s="9" t="s">
        <v>1123</v>
      </c>
      <c r="C1477" s="9" t="s">
        <v>41</v>
      </c>
      <c r="D1477" s="9" t="s">
        <v>22</v>
      </c>
      <c r="E1477" s="10">
        <v>0.15945999999999999</v>
      </c>
    </row>
    <row r="1478" spans="1:5" ht="14" x14ac:dyDescent="0.25">
      <c r="A1478" s="8">
        <v>16304</v>
      </c>
      <c r="B1478" s="9" t="s">
        <v>1124</v>
      </c>
      <c r="C1478" s="9" t="s">
        <v>287</v>
      </c>
      <c r="D1478" s="9" t="s">
        <v>12</v>
      </c>
      <c r="E1478" s="10">
        <v>8.1299999999999997E-2</v>
      </c>
    </row>
    <row r="1479" spans="1:5" ht="14" x14ac:dyDescent="0.25">
      <c r="A1479" s="8">
        <v>16307</v>
      </c>
      <c r="B1479" s="9" t="s">
        <v>645</v>
      </c>
      <c r="C1479" s="9" t="s">
        <v>1125</v>
      </c>
      <c r="D1479" s="9" t="s">
        <v>643</v>
      </c>
      <c r="E1479" s="10">
        <v>2.1739999999999999E-2</v>
      </c>
    </row>
    <row r="1480" spans="1:5" ht="14" x14ac:dyDescent="0.25">
      <c r="A1480" s="8">
        <v>16310</v>
      </c>
      <c r="B1480" s="9" t="s">
        <v>687</v>
      </c>
      <c r="C1480" s="9" t="s">
        <v>41</v>
      </c>
      <c r="D1480" s="9" t="s">
        <v>12</v>
      </c>
      <c r="E1480" s="10">
        <v>4.2560000000000001E-2</v>
      </c>
    </row>
    <row r="1481" spans="1:5" ht="14" x14ac:dyDescent="0.25">
      <c r="A1481" s="8">
        <v>16311</v>
      </c>
      <c r="B1481" s="9" t="s">
        <v>1126</v>
      </c>
      <c r="C1481" s="9" t="s">
        <v>1127</v>
      </c>
      <c r="D1481" s="9" t="s">
        <v>29</v>
      </c>
      <c r="E1481" s="10">
        <v>15.937950000000001</v>
      </c>
    </row>
    <row r="1482" spans="1:5" ht="14" x14ac:dyDescent="0.25">
      <c r="A1482" s="8">
        <v>16337</v>
      </c>
      <c r="B1482" s="9" t="s">
        <v>650</v>
      </c>
      <c r="C1482" s="9" t="s">
        <v>217</v>
      </c>
      <c r="D1482" s="9" t="s">
        <v>1128</v>
      </c>
      <c r="E1482" s="10">
        <v>0.51192000000000004</v>
      </c>
    </row>
    <row r="1483" spans="1:5" ht="14" x14ac:dyDescent="0.25">
      <c r="A1483" s="8">
        <v>16348</v>
      </c>
      <c r="B1483" s="9" t="s">
        <v>1129</v>
      </c>
      <c r="C1483" s="9" t="s">
        <v>1130</v>
      </c>
      <c r="D1483" s="9" t="s">
        <v>1131</v>
      </c>
      <c r="E1483" s="10">
        <v>1.22031</v>
      </c>
    </row>
    <row r="1484" spans="1:5" ht="14" x14ac:dyDescent="0.25">
      <c r="A1484" s="8">
        <v>16360</v>
      </c>
      <c r="B1484" s="9" t="s">
        <v>1132</v>
      </c>
      <c r="C1484" s="9" t="s">
        <v>136</v>
      </c>
      <c r="D1484" s="9" t="s">
        <v>178</v>
      </c>
      <c r="E1484" s="10">
        <v>8.1299999999999997E-2</v>
      </c>
    </row>
    <row r="1485" spans="1:5" ht="14" x14ac:dyDescent="0.25">
      <c r="A1485" s="8">
        <v>16363</v>
      </c>
      <c r="B1485" s="9" t="s">
        <v>456</v>
      </c>
      <c r="C1485" s="9" t="s">
        <v>457</v>
      </c>
      <c r="D1485" s="9" t="s">
        <v>462</v>
      </c>
      <c r="E1485" s="10">
        <v>0.70899999999999996</v>
      </c>
    </row>
    <row r="1486" spans="1:5" ht="14" x14ac:dyDescent="0.25">
      <c r="A1486" s="8">
        <v>16366</v>
      </c>
      <c r="B1486" s="9" t="s">
        <v>1133</v>
      </c>
      <c r="C1486" s="9" t="s">
        <v>41</v>
      </c>
      <c r="D1486" s="9" t="s">
        <v>12</v>
      </c>
      <c r="E1486" s="10">
        <v>5.4789999999999998E-2</v>
      </c>
    </row>
    <row r="1487" spans="1:5" ht="14" x14ac:dyDescent="0.25">
      <c r="A1487" s="8">
        <v>16367</v>
      </c>
      <c r="B1487" s="9" t="s">
        <v>1133</v>
      </c>
      <c r="C1487" s="9" t="s">
        <v>73</v>
      </c>
      <c r="D1487" s="9" t="s">
        <v>12</v>
      </c>
      <c r="E1487" s="10">
        <v>7.109E-2</v>
      </c>
    </row>
    <row r="1488" spans="1:5" ht="14" x14ac:dyDescent="0.25">
      <c r="A1488" s="8">
        <v>16368</v>
      </c>
      <c r="B1488" s="9" t="s">
        <v>1134</v>
      </c>
      <c r="C1488" s="9" t="s">
        <v>145</v>
      </c>
      <c r="D1488" s="9" t="s">
        <v>12</v>
      </c>
      <c r="E1488" s="10">
        <v>0.49580000000000002</v>
      </c>
    </row>
    <row r="1489" spans="1:5" ht="14" x14ac:dyDescent="0.25">
      <c r="A1489" s="8">
        <v>16373</v>
      </c>
      <c r="B1489" s="9" t="s">
        <v>1134</v>
      </c>
      <c r="C1489" s="9" t="s">
        <v>38</v>
      </c>
      <c r="D1489" s="9" t="s">
        <v>12</v>
      </c>
      <c r="E1489" s="10">
        <v>1.93987</v>
      </c>
    </row>
    <row r="1490" spans="1:5" ht="14" x14ac:dyDescent="0.25">
      <c r="A1490" s="8">
        <v>16392</v>
      </c>
      <c r="B1490" s="9" t="s">
        <v>1099</v>
      </c>
      <c r="C1490" s="9" t="s">
        <v>473</v>
      </c>
      <c r="D1490" s="9" t="s">
        <v>12</v>
      </c>
      <c r="E1490" s="10">
        <v>6.2530000000000002E-2</v>
      </c>
    </row>
    <row r="1491" spans="1:5" ht="14" x14ac:dyDescent="0.25">
      <c r="A1491" s="8">
        <v>16393</v>
      </c>
      <c r="B1491" s="9" t="s">
        <v>1099</v>
      </c>
      <c r="C1491" s="9" t="s">
        <v>474</v>
      </c>
      <c r="D1491" s="9" t="s">
        <v>12</v>
      </c>
      <c r="E1491" s="10">
        <v>9.3799999999999994E-2</v>
      </c>
    </row>
    <row r="1492" spans="1:5" ht="14" x14ac:dyDescent="0.25">
      <c r="A1492" s="8">
        <v>16404</v>
      </c>
      <c r="B1492" s="9" t="s">
        <v>1135</v>
      </c>
      <c r="C1492" s="9" t="s">
        <v>41</v>
      </c>
      <c r="D1492" s="9" t="s">
        <v>12</v>
      </c>
      <c r="E1492" s="10">
        <v>0.51429000000000002</v>
      </c>
    </row>
    <row r="1493" spans="1:5" ht="14" x14ac:dyDescent="0.25">
      <c r="A1493" s="8">
        <v>16408</v>
      </c>
      <c r="B1493" s="9" t="s">
        <v>787</v>
      </c>
      <c r="C1493" s="9" t="s">
        <v>21</v>
      </c>
      <c r="D1493" s="9" t="s">
        <v>12</v>
      </c>
      <c r="E1493" s="10">
        <v>0.11537</v>
      </c>
    </row>
    <row r="1494" spans="1:5" ht="14" x14ac:dyDescent="0.25">
      <c r="A1494" s="8">
        <v>16414</v>
      </c>
      <c r="B1494" s="9" t="s">
        <v>120</v>
      </c>
      <c r="C1494" s="9" t="s">
        <v>121</v>
      </c>
      <c r="D1494" s="9" t="s">
        <v>132</v>
      </c>
      <c r="E1494" s="10">
        <v>1.554E-2</v>
      </c>
    </row>
    <row r="1495" spans="1:5" ht="14" x14ac:dyDescent="0.25">
      <c r="A1495" s="8">
        <v>16424</v>
      </c>
      <c r="B1495" s="9" t="s">
        <v>106</v>
      </c>
      <c r="C1495" s="9" t="s">
        <v>202</v>
      </c>
      <c r="D1495" s="9" t="s">
        <v>29</v>
      </c>
      <c r="E1495" s="10">
        <v>0.32428000000000001</v>
      </c>
    </row>
    <row r="1496" spans="1:5" ht="14" x14ac:dyDescent="0.25">
      <c r="A1496" s="8">
        <v>16425</v>
      </c>
      <c r="B1496" s="9" t="s">
        <v>1136</v>
      </c>
      <c r="C1496" s="9" t="s">
        <v>1137</v>
      </c>
      <c r="D1496" s="9" t="s">
        <v>89</v>
      </c>
      <c r="E1496" s="10">
        <v>1.43523</v>
      </c>
    </row>
    <row r="1497" spans="1:5" ht="14" x14ac:dyDescent="0.25">
      <c r="A1497" s="8">
        <v>16426</v>
      </c>
      <c r="B1497" s="9" t="s">
        <v>1136</v>
      </c>
      <c r="C1497" s="9" t="s">
        <v>1138</v>
      </c>
      <c r="D1497" s="9" t="s">
        <v>89</v>
      </c>
      <c r="E1497" s="10">
        <v>1.53095</v>
      </c>
    </row>
    <row r="1498" spans="1:5" ht="14" x14ac:dyDescent="0.25">
      <c r="A1498" s="8">
        <v>16427</v>
      </c>
      <c r="B1498" s="9" t="s">
        <v>1136</v>
      </c>
      <c r="C1498" s="9" t="s">
        <v>1139</v>
      </c>
      <c r="D1498" s="9" t="s">
        <v>89</v>
      </c>
      <c r="E1498" s="10">
        <v>1.43523</v>
      </c>
    </row>
    <row r="1499" spans="1:5" ht="14" x14ac:dyDescent="0.25">
      <c r="A1499" s="8">
        <v>16441</v>
      </c>
      <c r="B1499" s="9" t="s">
        <v>1057</v>
      </c>
      <c r="C1499" s="9" t="s">
        <v>1140</v>
      </c>
      <c r="D1499" s="9" t="s">
        <v>12</v>
      </c>
      <c r="E1499" s="10">
        <v>2.4119999999999999E-2</v>
      </c>
    </row>
    <row r="1500" spans="1:5" ht="14" x14ac:dyDescent="0.25">
      <c r="A1500" s="8">
        <v>16500</v>
      </c>
      <c r="B1500" s="9" t="s">
        <v>1141</v>
      </c>
      <c r="C1500" s="9" t="s">
        <v>337</v>
      </c>
      <c r="D1500" s="9" t="s">
        <v>29</v>
      </c>
      <c r="E1500" s="10">
        <v>34.305210000000002</v>
      </c>
    </row>
    <row r="1501" spans="1:5" ht="14" x14ac:dyDescent="0.25">
      <c r="A1501" s="8">
        <v>16522</v>
      </c>
      <c r="B1501" s="9" t="s">
        <v>495</v>
      </c>
      <c r="C1501" s="9" t="s">
        <v>15</v>
      </c>
      <c r="D1501" s="9" t="s">
        <v>26</v>
      </c>
      <c r="E1501" s="10">
        <v>2.8170099999999998</v>
      </c>
    </row>
    <row r="1502" spans="1:5" ht="14" x14ac:dyDescent="0.25">
      <c r="A1502" s="8">
        <v>16551</v>
      </c>
      <c r="B1502" s="9" t="s">
        <v>1142</v>
      </c>
      <c r="C1502" s="9" t="s">
        <v>35</v>
      </c>
      <c r="D1502" s="9" t="s">
        <v>29</v>
      </c>
      <c r="E1502" s="10">
        <v>161.15049999999999</v>
      </c>
    </row>
    <row r="1503" spans="1:5" ht="14" x14ac:dyDescent="0.25">
      <c r="A1503" s="8">
        <v>16570</v>
      </c>
      <c r="B1503" s="9" t="s">
        <v>106</v>
      </c>
      <c r="C1503" s="9" t="s">
        <v>588</v>
      </c>
      <c r="D1503" s="9" t="s">
        <v>1143</v>
      </c>
      <c r="E1503" s="10">
        <v>0.28110000000000002</v>
      </c>
    </row>
    <row r="1504" spans="1:5" ht="14" x14ac:dyDescent="0.25">
      <c r="A1504" s="8">
        <v>16571</v>
      </c>
      <c r="B1504" s="9" t="s">
        <v>106</v>
      </c>
      <c r="C1504" s="9" t="s">
        <v>104</v>
      </c>
      <c r="D1504" s="9" t="s">
        <v>1143</v>
      </c>
      <c r="E1504" s="10">
        <v>0.36656</v>
      </c>
    </row>
    <row r="1505" spans="1:5" ht="14" x14ac:dyDescent="0.25">
      <c r="A1505" s="8">
        <v>16572</v>
      </c>
      <c r="B1505" s="9" t="s">
        <v>106</v>
      </c>
      <c r="C1505" s="9" t="s">
        <v>19</v>
      </c>
      <c r="D1505" s="9" t="s">
        <v>1143</v>
      </c>
      <c r="E1505" s="10">
        <v>0.41486000000000001</v>
      </c>
    </row>
    <row r="1506" spans="1:5" ht="14" x14ac:dyDescent="0.25">
      <c r="A1506" s="8">
        <v>16574</v>
      </c>
      <c r="B1506" s="9" t="s">
        <v>1144</v>
      </c>
      <c r="C1506" s="9" t="s">
        <v>145</v>
      </c>
      <c r="D1506" s="9" t="s">
        <v>12</v>
      </c>
      <c r="E1506" s="10">
        <v>0.35631000000000002</v>
      </c>
    </row>
    <row r="1507" spans="1:5" ht="14" x14ac:dyDescent="0.25">
      <c r="A1507" s="8">
        <v>16575</v>
      </c>
      <c r="B1507" s="9" t="s">
        <v>1144</v>
      </c>
      <c r="C1507" s="9" t="s">
        <v>289</v>
      </c>
      <c r="D1507" s="9" t="s">
        <v>12</v>
      </c>
      <c r="E1507" s="10">
        <v>0.35403000000000001</v>
      </c>
    </row>
    <row r="1508" spans="1:5" ht="14" x14ac:dyDescent="0.25">
      <c r="A1508" s="8">
        <v>16576</v>
      </c>
      <c r="B1508" s="9" t="s">
        <v>1145</v>
      </c>
      <c r="C1508" s="9" t="s">
        <v>46</v>
      </c>
      <c r="D1508" s="9" t="s">
        <v>12</v>
      </c>
      <c r="E1508" s="10">
        <v>2.6020000000000001E-2</v>
      </c>
    </row>
    <row r="1509" spans="1:5" ht="14" x14ac:dyDescent="0.25">
      <c r="A1509" s="8">
        <v>16577</v>
      </c>
      <c r="B1509" s="9" t="s">
        <v>1145</v>
      </c>
      <c r="C1509" s="9" t="s">
        <v>41</v>
      </c>
      <c r="D1509" s="9" t="s">
        <v>12</v>
      </c>
      <c r="E1509" s="10">
        <v>2.3380000000000001E-2</v>
      </c>
    </row>
    <row r="1510" spans="1:5" ht="14" x14ac:dyDescent="0.25">
      <c r="A1510" s="8">
        <v>16578</v>
      </c>
      <c r="B1510" s="9" t="s">
        <v>1145</v>
      </c>
      <c r="C1510" s="9" t="s">
        <v>73</v>
      </c>
      <c r="D1510" s="9" t="s">
        <v>12</v>
      </c>
      <c r="E1510" s="10">
        <v>2.8930000000000001E-2</v>
      </c>
    </row>
    <row r="1511" spans="1:5" ht="14" x14ac:dyDescent="0.25">
      <c r="A1511" s="8">
        <v>16579</v>
      </c>
      <c r="B1511" s="9" t="s">
        <v>1145</v>
      </c>
      <c r="C1511" s="9" t="s">
        <v>78</v>
      </c>
      <c r="D1511" s="9" t="s">
        <v>12</v>
      </c>
      <c r="E1511" s="10">
        <v>4.965E-2</v>
      </c>
    </row>
    <row r="1512" spans="1:5" ht="14" x14ac:dyDescent="0.25">
      <c r="A1512" s="8">
        <v>16582</v>
      </c>
      <c r="B1512" s="9" t="s">
        <v>1146</v>
      </c>
      <c r="C1512" s="9" t="s">
        <v>546</v>
      </c>
      <c r="D1512" s="9" t="s">
        <v>932</v>
      </c>
      <c r="E1512" s="10">
        <v>0.2487</v>
      </c>
    </row>
    <row r="1513" spans="1:5" ht="14" x14ac:dyDescent="0.25">
      <c r="A1513" s="8">
        <v>16583</v>
      </c>
      <c r="B1513" s="9" t="s">
        <v>1146</v>
      </c>
      <c r="C1513" s="9" t="s">
        <v>548</v>
      </c>
      <c r="D1513" s="9" t="s">
        <v>932</v>
      </c>
      <c r="E1513" s="10">
        <v>0.41217999999999999</v>
      </c>
    </row>
    <row r="1514" spans="1:5" ht="14" x14ac:dyDescent="0.25">
      <c r="A1514" s="8">
        <v>16584</v>
      </c>
      <c r="B1514" s="9" t="s">
        <v>1146</v>
      </c>
      <c r="C1514" s="9" t="s">
        <v>38</v>
      </c>
      <c r="D1514" s="9" t="s">
        <v>12</v>
      </c>
      <c r="E1514" s="10">
        <v>1.8210599999999999</v>
      </c>
    </row>
    <row r="1515" spans="1:5" ht="14" x14ac:dyDescent="0.25">
      <c r="A1515" s="8">
        <v>16585</v>
      </c>
      <c r="B1515" s="9" t="s">
        <v>1146</v>
      </c>
      <c r="C1515" s="9" t="s">
        <v>145</v>
      </c>
      <c r="D1515" s="9" t="s">
        <v>12</v>
      </c>
      <c r="E1515" s="10">
        <v>1.9073599999999999</v>
      </c>
    </row>
    <row r="1516" spans="1:5" ht="14" x14ac:dyDescent="0.25">
      <c r="A1516" s="8">
        <v>16587</v>
      </c>
      <c r="B1516" s="9" t="s">
        <v>698</v>
      </c>
      <c r="C1516" s="9" t="s">
        <v>262</v>
      </c>
      <c r="D1516" s="9" t="s">
        <v>29</v>
      </c>
      <c r="E1516" s="10">
        <v>8.3135999999999992</v>
      </c>
    </row>
    <row r="1517" spans="1:5" ht="14" x14ac:dyDescent="0.25">
      <c r="A1517" s="8">
        <v>16588</v>
      </c>
      <c r="B1517" s="9" t="s">
        <v>698</v>
      </c>
      <c r="C1517" s="9" t="s">
        <v>283</v>
      </c>
      <c r="D1517" s="9" t="s">
        <v>29</v>
      </c>
      <c r="E1517" s="10">
        <v>28.7</v>
      </c>
    </row>
    <row r="1518" spans="1:5" ht="14" x14ac:dyDescent="0.25">
      <c r="A1518" s="8">
        <v>16593</v>
      </c>
      <c r="B1518" s="9" t="s">
        <v>1147</v>
      </c>
      <c r="C1518" s="9" t="s">
        <v>590</v>
      </c>
      <c r="D1518" s="9" t="s">
        <v>29</v>
      </c>
      <c r="E1518" s="10">
        <v>1.4003000000000001</v>
      </c>
    </row>
    <row r="1519" spans="1:5" ht="14" x14ac:dyDescent="0.25">
      <c r="A1519" s="8">
        <v>16598</v>
      </c>
      <c r="B1519" s="9" t="s">
        <v>1148</v>
      </c>
      <c r="C1519" s="9" t="s">
        <v>31</v>
      </c>
      <c r="D1519" s="9" t="s">
        <v>32</v>
      </c>
      <c r="E1519" s="10">
        <v>0.36890000000000001</v>
      </c>
    </row>
    <row r="1520" spans="1:5" ht="14" x14ac:dyDescent="0.25">
      <c r="A1520" s="8">
        <v>16599</v>
      </c>
      <c r="B1520" s="9" t="s">
        <v>1149</v>
      </c>
      <c r="C1520" s="9" t="s">
        <v>35</v>
      </c>
      <c r="D1520" s="9" t="s">
        <v>22</v>
      </c>
      <c r="E1520" s="10">
        <v>4.8230000000000002E-2</v>
      </c>
    </row>
    <row r="1521" spans="1:5" ht="14" x14ac:dyDescent="0.25">
      <c r="A1521" s="8">
        <v>16600</v>
      </c>
      <c r="B1521" s="9" t="s">
        <v>1149</v>
      </c>
      <c r="C1521" s="9" t="s">
        <v>31</v>
      </c>
      <c r="D1521" s="9" t="s">
        <v>22</v>
      </c>
      <c r="E1521" s="10">
        <v>8.498E-2</v>
      </c>
    </row>
    <row r="1522" spans="1:5" ht="14" x14ac:dyDescent="0.25">
      <c r="A1522" s="8">
        <v>16601</v>
      </c>
      <c r="B1522" s="9" t="s">
        <v>1149</v>
      </c>
      <c r="C1522" s="9" t="s">
        <v>15</v>
      </c>
      <c r="D1522" s="9" t="s">
        <v>22</v>
      </c>
      <c r="E1522" s="10">
        <v>0.19015000000000001</v>
      </c>
    </row>
    <row r="1523" spans="1:5" ht="14" x14ac:dyDescent="0.25">
      <c r="A1523" s="8">
        <v>16605</v>
      </c>
      <c r="B1523" s="9" t="s">
        <v>100</v>
      </c>
      <c r="C1523" s="9" t="s">
        <v>588</v>
      </c>
      <c r="D1523" s="9" t="s">
        <v>1085</v>
      </c>
      <c r="E1523" s="10">
        <v>1.71949</v>
      </c>
    </row>
    <row r="1524" spans="1:5" ht="14" x14ac:dyDescent="0.25">
      <c r="A1524" s="8">
        <v>16619</v>
      </c>
      <c r="B1524" s="9" t="s">
        <v>871</v>
      </c>
      <c r="C1524" s="9" t="s">
        <v>73</v>
      </c>
      <c r="D1524" s="9" t="s">
        <v>29</v>
      </c>
      <c r="E1524" s="10">
        <v>6.1722000000000001</v>
      </c>
    </row>
    <row r="1525" spans="1:5" ht="14" x14ac:dyDescent="0.25">
      <c r="A1525" s="8">
        <v>16650</v>
      </c>
      <c r="B1525" s="9" t="s">
        <v>779</v>
      </c>
      <c r="C1525" s="9" t="s">
        <v>657</v>
      </c>
      <c r="D1525" s="9" t="s">
        <v>641</v>
      </c>
      <c r="E1525" s="10">
        <v>0.36020999999999997</v>
      </c>
    </row>
    <row r="1526" spans="1:5" ht="14" x14ac:dyDescent="0.25">
      <c r="A1526" s="8">
        <v>16674</v>
      </c>
      <c r="B1526" s="9" t="s">
        <v>520</v>
      </c>
      <c r="C1526" s="9" t="s">
        <v>279</v>
      </c>
      <c r="D1526" s="9" t="s">
        <v>818</v>
      </c>
      <c r="E1526" s="10">
        <v>24.977399999999999</v>
      </c>
    </row>
    <row r="1527" spans="1:5" ht="14" x14ac:dyDescent="0.25">
      <c r="A1527" s="8">
        <v>16675</v>
      </c>
      <c r="B1527" s="9" t="s">
        <v>446</v>
      </c>
      <c r="C1527" s="9" t="s">
        <v>1150</v>
      </c>
      <c r="D1527" s="9" t="s">
        <v>119</v>
      </c>
      <c r="E1527" s="10">
        <v>0.22858000000000001</v>
      </c>
    </row>
    <row r="1528" spans="1:5" ht="14" x14ac:dyDescent="0.25">
      <c r="A1528" s="8">
        <v>16700</v>
      </c>
      <c r="B1528" s="9" t="s">
        <v>219</v>
      </c>
      <c r="C1528" s="9" t="s">
        <v>136</v>
      </c>
      <c r="D1528" s="9" t="s">
        <v>32</v>
      </c>
      <c r="E1528" s="10">
        <v>8.1299999999999997E-2</v>
      </c>
    </row>
    <row r="1529" spans="1:5" ht="14" x14ac:dyDescent="0.25">
      <c r="A1529" s="8">
        <v>16767</v>
      </c>
      <c r="B1529" s="9" t="s">
        <v>389</v>
      </c>
      <c r="C1529" s="9" t="s">
        <v>1151</v>
      </c>
      <c r="D1529" s="9" t="s">
        <v>391</v>
      </c>
      <c r="E1529" s="10">
        <v>7.4790000000000001</v>
      </c>
    </row>
    <row r="1530" spans="1:5" ht="14" x14ac:dyDescent="0.25">
      <c r="A1530" s="8">
        <v>16770</v>
      </c>
      <c r="B1530" s="9" t="s">
        <v>1152</v>
      </c>
      <c r="C1530" s="9" t="s">
        <v>1153</v>
      </c>
      <c r="D1530" s="9" t="s">
        <v>1154</v>
      </c>
      <c r="E1530" s="10">
        <v>0.3639</v>
      </c>
    </row>
    <row r="1531" spans="1:5" ht="14" x14ac:dyDescent="0.25">
      <c r="A1531" s="8">
        <v>16773</v>
      </c>
      <c r="B1531" s="9" t="s">
        <v>555</v>
      </c>
      <c r="C1531" s="9" t="s">
        <v>15</v>
      </c>
      <c r="D1531" s="9" t="s">
        <v>20</v>
      </c>
      <c r="E1531" s="10">
        <v>0.51536000000000004</v>
      </c>
    </row>
    <row r="1532" spans="1:5" ht="14" x14ac:dyDescent="0.25">
      <c r="A1532" s="8">
        <v>16815</v>
      </c>
      <c r="B1532" s="9" t="s">
        <v>954</v>
      </c>
      <c r="C1532" s="9" t="s">
        <v>35</v>
      </c>
      <c r="D1532" s="9" t="s">
        <v>32</v>
      </c>
      <c r="E1532" s="10">
        <v>0.19309000000000001</v>
      </c>
    </row>
    <row r="1533" spans="1:5" ht="14" x14ac:dyDescent="0.25">
      <c r="A1533" s="8">
        <v>16828</v>
      </c>
      <c r="B1533" s="9" t="s">
        <v>989</v>
      </c>
      <c r="C1533" s="9" t="s">
        <v>1155</v>
      </c>
      <c r="D1533" s="9" t="s">
        <v>12</v>
      </c>
      <c r="E1533" s="10">
        <v>6.8110000000000004E-2</v>
      </c>
    </row>
    <row r="1534" spans="1:5" ht="14" x14ac:dyDescent="0.25">
      <c r="A1534" s="8">
        <v>16831</v>
      </c>
      <c r="B1534" s="9" t="s">
        <v>1156</v>
      </c>
      <c r="C1534" s="9" t="s">
        <v>672</v>
      </c>
      <c r="D1534" s="9" t="s">
        <v>644</v>
      </c>
      <c r="E1534" s="10">
        <v>7.6009999999999994E-2</v>
      </c>
    </row>
    <row r="1535" spans="1:5" ht="14" x14ac:dyDescent="0.25">
      <c r="A1535" s="8">
        <v>16847</v>
      </c>
      <c r="B1535" s="9" t="s">
        <v>1157</v>
      </c>
      <c r="C1535" s="9" t="s">
        <v>279</v>
      </c>
      <c r="D1535" s="9" t="s">
        <v>29</v>
      </c>
      <c r="E1535" s="10">
        <v>1.57785</v>
      </c>
    </row>
    <row r="1536" spans="1:5" ht="14" x14ac:dyDescent="0.25">
      <c r="A1536" s="8">
        <v>16849</v>
      </c>
      <c r="B1536" s="9" t="s">
        <v>106</v>
      </c>
      <c r="C1536" s="9" t="s">
        <v>588</v>
      </c>
      <c r="D1536" s="9" t="s">
        <v>1158</v>
      </c>
      <c r="E1536" s="10">
        <v>0.71977000000000002</v>
      </c>
    </row>
    <row r="1537" spans="1:5" ht="14" x14ac:dyDescent="0.25">
      <c r="A1537" s="8">
        <v>16850</v>
      </c>
      <c r="B1537" s="9" t="s">
        <v>106</v>
      </c>
      <c r="C1537" s="9" t="s">
        <v>104</v>
      </c>
      <c r="D1537" s="9" t="s">
        <v>1158</v>
      </c>
      <c r="E1537" s="10">
        <v>0.75643000000000005</v>
      </c>
    </row>
    <row r="1538" spans="1:5" ht="14" x14ac:dyDescent="0.25">
      <c r="A1538" s="8">
        <v>16878</v>
      </c>
      <c r="B1538" s="9" t="s">
        <v>603</v>
      </c>
      <c r="C1538" s="9" t="s">
        <v>1159</v>
      </c>
      <c r="D1538" s="9" t="s">
        <v>1160</v>
      </c>
      <c r="E1538" s="10">
        <v>146.0625</v>
      </c>
    </row>
    <row r="1539" spans="1:5" ht="14" x14ac:dyDescent="0.25">
      <c r="A1539" s="8">
        <v>16879</v>
      </c>
      <c r="B1539" s="9" t="s">
        <v>603</v>
      </c>
      <c r="C1539" s="9" t="s">
        <v>1161</v>
      </c>
      <c r="D1539" s="9" t="s">
        <v>1160</v>
      </c>
      <c r="E1539" s="10">
        <v>143.17837</v>
      </c>
    </row>
    <row r="1540" spans="1:5" ht="14" x14ac:dyDescent="0.25">
      <c r="A1540" s="8">
        <v>16884</v>
      </c>
      <c r="B1540" s="9" t="s">
        <v>751</v>
      </c>
      <c r="C1540" s="9" t="s">
        <v>1162</v>
      </c>
      <c r="D1540" s="9" t="s">
        <v>10</v>
      </c>
      <c r="E1540" s="10">
        <v>5.1000000000000004E-3</v>
      </c>
    </row>
    <row r="1541" spans="1:5" ht="14" x14ac:dyDescent="0.25">
      <c r="A1541" s="8">
        <v>16901</v>
      </c>
      <c r="B1541" s="9" t="s">
        <v>276</v>
      </c>
      <c r="C1541" s="9" t="s">
        <v>46</v>
      </c>
      <c r="D1541" s="9" t="s">
        <v>32</v>
      </c>
      <c r="E1541" s="10">
        <v>3.3500000000000002E-2</v>
      </c>
    </row>
    <row r="1542" spans="1:5" ht="14" x14ac:dyDescent="0.25">
      <c r="A1542" s="8">
        <v>16924</v>
      </c>
      <c r="B1542" s="9" t="s">
        <v>794</v>
      </c>
      <c r="C1542" s="9" t="s">
        <v>433</v>
      </c>
      <c r="D1542" s="9" t="s">
        <v>743</v>
      </c>
      <c r="E1542" s="10">
        <v>2.4491900000000002</v>
      </c>
    </row>
    <row r="1543" spans="1:5" ht="14" x14ac:dyDescent="0.25">
      <c r="A1543" s="8">
        <v>16925</v>
      </c>
      <c r="B1543" s="9" t="s">
        <v>1163</v>
      </c>
      <c r="C1543" s="9" t="s">
        <v>51</v>
      </c>
      <c r="D1543" s="9" t="s">
        <v>12</v>
      </c>
      <c r="E1543" s="10">
        <v>1.6400000000000001E-2</v>
      </c>
    </row>
    <row r="1544" spans="1:5" ht="14" x14ac:dyDescent="0.25">
      <c r="A1544" s="8">
        <v>16926</v>
      </c>
      <c r="B1544" s="9" t="s">
        <v>1163</v>
      </c>
      <c r="C1544" s="9" t="s">
        <v>46</v>
      </c>
      <c r="D1544" s="9" t="s">
        <v>12</v>
      </c>
      <c r="E1544" s="10">
        <v>1.5599999999999999E-2</v>
      </c>
    </row>
    <row r="1545" spans="1:5" ht="14" x14ac:dyDescent="0.25">
      <c r="A1545" s="8">
        <v>16927</v>
      </c>
      <c r="B1545" s="9" t="s">
        <v>1163</v>
      </c>
      <c r="C1545" s="9" t="s">
        <v>41</v>
      </c>
      <c r="D1545" s="9" t="s">
        <v>12</v>
      </c>
      <c r="E1545" s="10">
        <v>1.9699999999999999E-2</v>
      </c>
    </row>
    <row r="1546" spans="1:5" ht="14" x14ac:dyDescent="0.25">
      <c r="A1546" s="8">
        <v>16929</v>
      </c>
      <c r="B1546" s="9" t="s">
        <v>1164</v>
      </c>
      <c r="C1546" s="9" t="s">
        <v>364</v>
      </c>
      <c r="D1546" s="9" t="s">
        <v>932</v>
      </c>
      <c r="E1546" s="10">
        <v>0.57740999999999998</v>
      </c>
    </row>
    <row r="1547" spans="1:5" ht="14" x14ac:dyDescent="0.25">
      <c r="A1547" s="8">
        <v>16930</v>
      </c>
      <c r="B1547" s="9" t="s">
        <v>1164</v>
      </c>
      <c r="C1547" s="9" t="s">
        <v>497</v>
      </c>
      <c r="D1547" s="9" t="s">
        <v>932</v>
      </c>
      <c r="E1547" s="10">
        <v>1.09853</v>
      </c>
    </row>
    <row r="1548" spans="1:5" ht="14" x14ac:dyDescent="0.25">
      <c r="A1548" s="8">
        <v>16931</v>
      </c>
      <c r="B1548" s="9" t="s">
        <v>1164</v>
      </c>
      <c r="C1548" s="9" t="s">
        <v>31</v>
      </c>
      <c r="D1548" s="9" t="s">
        <v>12</v>
      </c>
      <c r="E1548" s="10">
        <v>3.7567200000000001</v>
      </c>
    </row>
    <row r="1549" spans="1:5" ht="14" x14ac:dyDescent="0.25">
      <c r="A1549" s="8">
        <v>16932</v>
      </c>
      <c r="B1549" s="9" t="s">
        <v>1164</v>
      </c>
      <c r="C1549" s="9" t="s">
        <v>15</v>
      </c>
      <c r="D1549" s="9" t="s">
        <v>12</v>
      </c>
      <c r="E1549" s="10">
        <v>3.9203999999999999</v>
      </c>
    </row>
    <row r="1550" spans="1:5" ht="14" x14ac:dyDescent="0.25">
      <c r="A1550" s="8">
        <v>16937</v>
      </c>
      <c r="B1550" s="9" t="s">
        <v>618</v>
      </c>
      <c r="C1550" s="9" t="s">
        <v>102</v>
      </c>
      <c r="D1550" s="9" t="s">
        <v>26</v>
      </c>
      <c r="E1550" s="10">
        <v>0.16883999999999999</v>
      </c>
    </row>
    <row r="1551" spans="1:5" ht="14" x14ac:dyDescent="0.25">
      <c r="A1551" s="8">
        <v>16939</v>
      </c>
      <c r="B1551" s="9" t="s">
        <v>1006</v>
      </c>
      <c r="C1551" s="9" t="s">
        <v>1165</v>
      </c>
      <c r="D1551" s="9" t="s">
        <v>1166</v>
      </c>
      <c r="E1551" s="10">
        <v>0.27278000000000002</v>
      </c>
    </row>
    <row r="1552" spans="1:5" ht="14" x14ac:dyDescent="0.25">
      <c r="A1552" s="8">
        <v>16941</v>
      </c>
      <c r="B1552" s="9" t="s">
        <v>1167</v>
      </c>
      <c r="C1552" s="9" t="s">
        <v>136</v>
      </c>
      <c r="D1552" s="9" t="s">
        <v>132</v>
      </c>
      <c r="E1552" s="10">
        <v>8.1299999999999997E-2</v>
      </c>
    </row>
    <row r="1553" spans="1:5" ht="14" x14ac:dyDescent="0.25">
      <c r="A1553" s="8">
        <v>16947</v>
      </c>
      <c r="B1553" s="9" t="s">
        <v>536</v>
      </c>
      <c r="C1553" s="9" t="s">
        <v>537</v>
      </c>
      <c r="D1553" s="9" t="s">
        <v>49</v>
      </c>
      <c r="E1553" s="10">
        <v>9.7300000000000008E-3</v>
      </c>
    </row>
    <row r="1554" spans="1:5" ht="14" x14ac:dyDescent="0.25">
      <c r="A1554" s="8">
        <v>16949</v>
      </c>
      <c r="B1554" s="9" t="s">
        <v>1168</v>
      </c>
      <c r="C1554" s="9" t="s">
        <v>31</v>
      </c>
      <c r="D1554" s="9" t="s">
        <v>32</v>
      </c>
      <c r="E1554" s="10">
        <v>1.2408399999999999</v>
      </c>
    </row>
    <row r="1555" spans="1:5" ht="14" x14ac:dyDescent="0.25">
      <c r="A1555" s="8">
        <v>16963</v>
      </c>
      <c r="B1555" s="9" t="s">
        <v>1064</v>
      </c>
      <c r="C1555" s="9" t="s">
        <v>1169</v>
      </c>
      <c r="D1555" s="9" t="s">
        <v>12</v>
      </c>
      <c r="E1555" s="10">
        <v>0.14676</v>
      </c>
    </row>
    <row r="1556" spans="1:5" ht="14" x14ac:dyDescent="0.25">
      <c r="A1556" s="8">
        <v>16981</v>
      </c>
      <c r="B1556" s="9" t="s">
        <v>1170</v>
      </c>
      <c r="C1556" s="9" t="s">
        <v>31</v>
      </c>
      <c r="D1556" s="9" t="s">
        <v>12</v>
      </c>
      <c r="E1556" s="10">
        <v>2.4459999999999999E-2</v>
      </c>
    </row>
    <row r="1557" spans="1:5" ht="14" x14ac:dyDescent="0.25">
      <c r="A1557" s="8">
        <v>16995</v>
      </c>
      <c r="B1557" s="9" t="s">
        <v>527</v>
      </c>
      <c r="C1557" s="9" t="s">
        <v>528</v>
      </c>
      <c r="D1557" s="9" t="s">
        <v>197</v>
      </c>
      <c r="E1557" s="10">
        <v>1.4239999999999999E-2</v>
      </c>
    </row>
    <row r="1558" spans="1:5" ht="14" x14ac:dyDescent="0.25">
      <c r="A1558" s="8">
        <v>16996</v>
      </c>
      <c r="B1558" s="9" t="s">
        <v>650</v>
      </c>
      <c r="C1558" s="9" t="s">
        <v>652</v>
      </c>
      <c r="D1558" s="9" t="s">
        <v>1171</v>
      </c>
      <c r="E1558" s="10">
        <v>7.7160000000000002</v>
      </c>
    </row>
    <row r="1559" spans="1:5" ht="14" x14ac:dyDescent="0.25">
      <c r="A1559" s="8">
        <v>17000</v>
      </c>
      <c r="B1559" s="9" t="s">
        <v>847</v>
      </c>
      <c r="C1559" s="9" t="s">
        <v>168</v>
      </c>
      <c r="D1559" s="9" t="s">
        <v>26</v>
      </c>
      <c r="E1559" s="10">
        <v>0.26344000000000001</v>
      </c>
    </row>
    <row r="1560" spans="1:5" ht="14" x14ac:dyDescent="0.25">
      <c r="A1560" s="8">
        <v>17026</v>
      </c>
      <c r="B1560" s="9" t="s">
        <v>1172</v>
      </c>
      <c r="C1560" s="9" t="s">
        <v>41</v>
      </c>
      <c r="D1560" s="9" t="s">
        <v>12</v>
      </c>
      <c r="E1560" s="10">
        <v>0.43684000000000001</v>
      </c>
    </row>
    <row r="1561" spans="1:5" ht="14" x14ac:dyDescent="0.25">
      <c r="A1561" s="8">
        <v>17037</v>
      </c>
      <c r="B1561" s="9" t="s">
        <v>1173</v>
      </c>
      <c r="C1561" s="9" t="s">
        <v>41</v>
      </c>
      <c r="D1561" s="9" t="s">
        <v>12</v>
      </c>
      <c r="E1561" s="10">
        <v>4.7379999999999999E-2</v>
      </c>
    </row>
    <row r="1562" spans="1:5" ht="14" x14ac:dyDescent="0.25">
      <c r="A1562" s="8">
        <v>17051</v>
      </c>
      <c r="B1562" s="9" t="s">
        <v>1174</v>
      </c>
      <c r="C1562" s="9" t="s">
        <v>199</v>
      </c>
      <c r="D1562" s="9" t="s">
        <v>29</v>
      </c>
      <c r="E1562" s="10">
        <v>0.33098</v>
      </c>
    </row>
    <row r="1563" spans="1:5" ht="14" x14ac:dyDescent="0.25">
      <c r="A1563" s="8">
        <v>17067</v>
      </c>
      <c r="B1563" s="9" t="s">
        <v>1175</v>
      </c>
      <c r="C1563" s="9" t="s">
        <v>1176</v>
      </c>
      <c r="D1563" s="9" t="s">
        <v>643</v>
      </c>
      <c r="E1563" s="10">
        <v>0.23036999999999999</v>
      </c>
    </row>
    <row r="1564" spans="1:5" ht="14" x14ac:dyDescent="0.25">
      <c r="A1564" s="8">
        <v>17103</v>
      </c>
      <c r="B1564" s="9" t="s">
        <v>1122</v>
      </c>
      <c r="C1564" s="9" t="s">
        <v>136</v>
      </c>
      <c r="D1564" s="9" t="s">
        <v>12</v>
      </c>
      <c r="E1564" s="10">
        <v>8.1299999999999997E-2</v>
      </c>
    </row>
    <row r="1565" spans="1:5" ht="14" x14ac:dyDescent="0.25">
      <c r="A1565" s="8">
        <v>17117</v>
      </c>
      <c r="B1565" s="9" t="s">
        <v>1177</v>
      </c>
      <c r="C1565" s="9" t="s">
        <v>46</v>
      </c>
      <c r="D1565" s="9" t="s">
        <v>12</v>
      </c>
      <c r="E1565" s="10">
        <v>0.12085</v>
      </c>
    </row>
    <row r="1566" spans="1:5" ht="14" x14ac:dyDescent="0.25">
      <c r="A1566" s="8">
        <v>17118</v>
      </c>
      <c r="B1566" s="9" t="s">
        <v>1177</v>
      </c>
      <c r="C1566" s="9" t="s">
        <v>51</v>
      </c>
      <c r="D1566" s="9" t="s">
        <v>12</v>
      </c>
      <c r="E1566" s="10">
        <v>7.8850000000000003E-2</v>
      </c>
    </row>
    <row r="1567" spans="1:5" ht="14" x14ac:dyDescent="0.25">
      <c r="A1567" s="8">
        <v>17129</v>
      </c>
      <c r="B1567" s="9" t="s">
        <v>1178</v>
      </c>
      <c r="C1567" s="9" t="s">
        <v>31</v>
      </c>
      <c r="D1567" s="9" t="s">
        <v>12</v>
      </c>
      <c r="E1567" s="10">
        <v>0.64319999999999999</v>
      </c>
    </row>
    <row r="1568" spans="1:5" ht="14" x14ac:dyDescent="0.25">
      <c r="A1568" s="8">
        <v>17135</v>
      </c>
      <c r="B1568" s="9" t="s">
        <v>264</v>
      </c>
      <c r="C1568" s="9" t="s">
        <v>13</v>
      </c>
      <c r="D1568" s="9" t="s">
        <v>12</v>
      </c>
      <c r="E1568" s="10">
        <v>0.81069999999999998</v>
      </c>
    </row>
    <row r="1569" spans="1:5" ht="14" x14ac:dyDescent="0.25">
      <c r="A1569" s="8">
        <v>17181</v>
      </c>
      <c r="B1569" s="9" t="s">
        <v>1179</v>
      </c>
      <c r="C1569" s="9" t="s">
        <v>1180</v>
      </c>
      <c r="D1569" s="9" t="s">
        <v>20</v>
      </c>
      <c r="E1569" s="10">
        <v>0.4743</v>
      </c>
    </row>
    <row r="1570" spans="1:5" ht="14" x14ac:dyDescent="0.25">
      <c r="A1570" s="8">
        <v>17195</v>
      </c>
      <c r="B1570" s="9" t="s">
        <v>1058</v>
      </c>
      <c r="C1570" s="9" t="s">
        <v>104</v>
      </c>
      <c r="D1570" s="9" t="s">
        <v>12</v>
      </c>
      <c r="E1570" s="10">
        <v>0.38900000000000001</v>
      </c>
    </row>
    <row r="1571" spans="1:5" ht="14" x14ac:dyDescent="0.25">
      <c r="A1571" s="8">
        <v>17196</v>
      </c>
      <c r="B1571" s="9" t="s">
        <v>1058</v>
      </c>
      <c r="C1571" s="9" t="s">
        <v>103</v>
      </c>
      <c r="D1571" s="9" t="s">
        <v>12</v>
      </c>
      <c r="E1571" s="10">
        <v>0.18465000000000001</v>
      </c>
    </row>
    <row r="1572" spans="1:5" ht="14" x14ac:dyDescent="0.25">
      <c r="A1572" s="8">
        <v>17204</v>
      </c>
      <c r="B1572" s="9" t="s">
        <v>1181</v>
      </c>
      <c r="C1572" s="9" t="s">
        <v>489</v>
      </c>
      <c r="D1572" s="9" t="s">
        <v>12</v>
      </c>
      <c r="E1572" s="10">
        <v>1.19367</v>
      </c>
    </row>
    <row r="1573" spans="1:5" ht="14" x14ac:dyDescent="0.25">
      <c r="A1573" s="8">
        <v>17205</v>
      </c>
      <c r="B1573" s="9" t="s">
        <v>106</v>
      </c>
      <c r="C1573" s="9" t="s">
        <v>102</v>
      </c>
      <c r="D1573" s="9" t="s">
        <v>1158</v>
      </c>
      <c r="E1573" s="10">
        <v>0.66342999999999996</v>
      </c>
    </row>
    <row r="1574" spans="1:5" ht="14" x14ac:dyDescent="0.25">
      <c r="A1574" s="8">
        <v>17241</v>
      </c>
      <c r="B1574" s="9" t="s">
        <v>36</v>
      </c>
      <c r="C1574" s="9" t="s">
        <v>31</v>
      </c>
      <c r="D1574" s="9" t="s">
        <v>12</v>
      </c>
      <c r="E1574" s="10">
        <v>1.5807500000000001</v>
      </c>
    </row>
    <row r="1575" spans="1:5" ht="14" x14ac:dyDescent="0.25">
      <c r="A1575" s="8">
        <v>17266</v>
      </c>
      <c r="B1575" s="9" t="s">
        <v>77</v>
      </c>
      <c r="C1575" s="9" t="s">
        <v>51</v>
      </c>
      <c r="D1575" s="9" t="s">
        <v>12</v>
      </c>
      <c r="E1575" s="10">
        <v>1.3390000000000001E-2</v>
      </c>
    </row>
    <row r="1576" spans="1:5" ht="14" x14ac:dyDescent="0.25">
      <c r="A1576" s="8">
        <v>17297</v>
      </c>
      <c r="B1576" s="9" t="s">
        <v>1182</v>
      </c>
      <c r="C1576" s="9" t="s">
        <v>108</v>
      </c>
      <c r="D1576" s="9" t="s">
        <v>22</v>
      </c>
      <c r="E1576" s="10">
        <v>9.0450000000000003E-2</v>
      </c>
    </row>
    <row r="1577" spans="1:5" ht="14" x14ac:dyDescent="0.25">
      <c r="A1577" s="8">
        <v>17584</v>
      </c>
      <c r="B1577" s="9" t="s">
        <v>393</v>
      </c>
      <c r="C1577" s="9" t="s">
        <v>967</v>
      </c>
      <c r="D1577" s="9" t="s">
        <v>29</v>
      </c>
      <c r="E1577" s="10">
        <v>22.2425</v>
      </c>
    </row>
    <row r="1578" spans="1:5" ht="14" x14ac:dyDescent="0.25">
      <c r="A1578" s="8">
        <v>17616</v>
      </c>
      <c r="B1578" s="9" t="s">
        <v>1183</v>
      </c>
      <c r="C1578" s="9" t="s">
        <v>419</v>
      </c>
      <c r="D1578" s="9" t="s">
        <v>12</v>
      </c>
      <c r="E1578" s="10">
        <v>0.13703000000000001</v>
      </c>
    </row>
    <row r="1579" spans="1:5" ht="14" x14ac:dyDescent="0.25">
      <c r="A1579" s="8">
        <v>17750</v>
      </c>
      <c r="B1579" s="9" t="s">
        <v>1184</v>
      </c>
      <c r="C1579" s="9" t="s">
        <v>42</v>
      </c>
      <c r="D1579" s="9" t="s">
        <v>12</v>
      </c>
      <c r="E1579" s="10">
        <v>4.2373200000000004</v>
      </c>
    </row>
    <row r="1580" spans="1:5" ht="14" x14ac:dyDescent="0.25">
      <c r="A1580" s="8">
        <v>17869</v>
      </c>
      <c r="B1580" s="9" t="s">
        <v>1185</v>
      </c>
      <c r="C1580" s="9" t="s">
        <v>145</v>
      </c>
      <c r="D1580" s="9" t="s">
        <v>1068</v>
      </c>
      <c r="E1580" s="10">
        <v>87.637500000000003</v>
      </c>
    </row>
    <row r="1581" spans="1:5" ht="14" x14ac:dyDescent="0.25">
      <c r="A1581" s="8">
        <v>17870</v>
      </c>
      <c r="B1581" s="9" t="s">
        <v>1185</v>
      </c>
      <c r="C1581" s="9" t="s">
        <v>145</v>
      </c>
      <c r="D1581" s="9" t="s">
        <v>12</v>
      </c>
      <c r="E1581" s="10">
        <v>64.648129999999995</v>
      </c>
    </row>
    <row r="1582" spans="1:5" ht="14" x14ac:dyDescent="0.25">
      <c r="A1582" s="8">
        <v>17871</v>
      </c>
      <c r="B1582" s="9" t="s">
        <v>1186</v>
      </c>
      <c r="C1582" s="9" t="s">
        <v>31</v>
      </c>
      <c r="D1582" s="9" t="s">
        <v>12</v>
      </c>
      <c r="E1582" s="10">
        <v>4.6899999999999997E-2</v>
      </c>
    </row>
    <row r="1583" spans="1:5" ht="14" x14ac:dyDescent="0.25">
      <c r="A1583" s="8">
        <v>17872</v>
      </c>
      <c r="B1583" s="9" t="s">
        <v>1186</v>
      </c>
      <c r="C1583" s="9" t="s">
        <v>42</v>
      </c>
      <c r="D1583" s="9" t="s">
        <v>12</v>
      </c>
      <c r="E1583" s="10">
        <v>3.8260000000000002E-2</v>
      </c>
    </row>
    <row r="1584" spans="1:5" ht="14" x14ac:dyDescent="0.25">
      <c r="A1584" s="8">
        <v>17876</v>
      </c>
      <c r="B1584" s="9" t="s">
        <v>555</v>
      </c>
      <c r="C1584" s="9" t="s">
        <v>21</v>
      </c>
      <c r="D1584" s="9" t="s">
        <v>20</v>
      </c>
      <c r="E1584" s="10">
        <v>0.79234000000000004</v>
      </c>
    </row>
    <row r="1585" spans="1:5" ht="14" x14ac:dyDescent="0.25">
      <c r="A1585" s="8">
        <v>17955</v>
      </c>
      <c r="B1585" s="9" t="s">
        <v>1187</v>
      </c>
      <c r="C1585" s="9" t="s">
        <v>41</v>
      </c>
      <c r="D1585" s="9" t="s">
        <v>12</v>
      </c>
      <c r="E1585" s="10">
        <v>0.35228999999999999</v>
      </c>
    </row>
    <row r="1586" spans="1:5" ht="14" x14ac:dyDescent="0.25">
      <c r="A1586" s="8">
        <v>17956</v>
      </c>
      <c r="B1586" s="9" t="s">
        <v>1187</v>
      </c>
      <c r="C1586" s="9" t="s">
        <v>46</v>
      </c>
      <c r="D1586" s="9" t="s">
        <v>12</v>
      </c>
      <c r="E1586" s="10">
        <v>0.33098</v>
      </c>
    </row>
    <row r="1587" spans="1:5" ht="14" x14ac:dyDescent="0.25">
      <c r="A1587" s="8">
        <v>18080</v>
      </c>
      <c r="B1587" s="9" t="s">
        <v>695</v>
      </c>
      <c r="C1587" s="9" t="s">
        <v>1188</v>
      </c>
      <c r="D1587" s="9" t="s">
        <v>12</v>
      </c>
      <c r="E1587" s="10">
        <v>0.10082000000000001</v>
      </c>
    </row>
    <row r="1588" spans="1:5" ht="14" x14ac:dyDescent="0.25">
      <c r="A1588" s="8">
        <v>18165</v>
      </c>
      <c r="B1588" s="9" t="s">
        <v>1189</v>
      </c>
      <c r="C1588" s="9" t="s">
        <v>1190</v>
      </c>
      <c r="D1588" s="9" t="s">
        <v>1037</v>
      </c>
      <c r="E1588" s="10">
        <v>5.7086499999999996</v>
      </c>
    </row>
    <row r="1589" spans="1:5" ht="14" x14ac:dyDescent="0.25">
      <c r="A1589" s="8">
        <v>18273</v>
      </c>
      <c r="B1589" s="9" t="s">
        <v>1191</v>
      </c>
      <c r="C1589" s="9" t="s">
        <v>672</v>
      </c>
      <c r="D1589" s="9" t="s">
        <v>644</v>
      </c>
      <c r="E1589" s="10">
        <v>0.64409000000000005</v>
      </c>
    </row>
    <row r="1590" spans="1:5" ht="14" x14ac:dyDescent="0.25">
      <c r="A1590" s="8">
        <v>18275</v>
      </c>
      <c r="B1590" s="9" t="s">
        <v>1192</v>
      </c>
      <c r="C1590" s="9" t="s">
        <v>323</v>
      </c>
      <c r="D1590" s="9" t="s">
        <v>641</v>
      </c>
      <c r="E1590" s="10">
        <v>2.5380500000000001</v>
      </c>
    </row>
    <row r="1591" spans="1:5" ht="14" x14ac:dyDescent="0.25">
      <c r="A1591" s="8">
        <v>18288</v>
      </c>
      <c r="B1591" s="9" t="s">
        <v>782</v>
      </c>
      <c r="C1591" s="9" t="s">
        <v>657</v>
      </c>
      <c r="D1591" s="9" t="s">
        <v>641</v>
      </c>
      <c r="E1591" s="10">
        <v>0.59141999999999995</v>
      </c>
    </row>
    <row r="1592" spans="1:5" ht="14" x14ac:dyDescent="0.25">
      <c r="A1592" s="8">
        <v>18293</v>
      </c>
      <c r="B1592" s="9" t="s">
        <v>869</v>
      </c>
      <c r="C1592" s="9" t="s">
        <v>672</v>
      </c>
      <c r="D1592" s="9" t="s">
        <v>218</v>
      </c>
      <c r="E1592" s="10">
        <v>4.4810000000000003E-2</v>
      </c>
    </row>
    <row r="1593" spans="1:5" ht="14" x14ac:dyDescent="0.25">
      <c r="A1593" s="8">
        <v>18315</v>
      </c>
      <c r="B1593" s="9" t="s">
        <v>787</v>
      </c>
      <c r="C1593" s="9" t="s">
        <v>160</v>
      </c>
      <c r="D1593" s="9" t="s">
        <v>644</v>
      </c>
      <c r="E1593" s="10">
        <v>32.078400000000002</v>
      </c>
    </row>
    <row r="1594" spans="1:5" ht="14" x14ac:dyDescent="0.25">
      <c r="A1594" s="8">
        <v>18322</v>
      </c>
      <c r="B1594" s="9" t="s">
        <v>1193</v>
      </c>
      <c r="C1594" s="9" t="s">
        <v>1194</v>
      </c>
      <c r="D1594" s="9" t="s">
        <v>643</v>
      </c>
      <c r="E1594" s="10">
        <v>0.31896000000000002</v>
      </c>
    </row>
    <row r="1595" spans="1:5" ht="14" x14ac:dyDescent="0.25">
      <c r="A1595" s="8">
        <v>18368</v>
      </c>
      <c r="B1595" s="9" t="s">
        <v>1113</v>
      </c>
      <c r="C1595" s="9" t="s">
        <v>209</v>
      </c>
      <c r="D1595" s="9" t="s">
        <v>1195</v>
      </c>
      <c r="E1595" s="10">
        <v>0.49280000000000002</v>
      </c>
    </row>
    <row r="1596" spans="1:5" ht="14" x14ac:dyDescent="0.25">
      <c r="A1596" s="8">
        <v>18435</v>
      </c>
      <c r="B1596" s="9" t="s">
        <v>865</v>
      </c>
      <c r="C1596" s="9" t="s">
        <v>866</v>
      </c>
      <c r="D1596" s="9" t="s">
        <v>197</v>
      </c>
      <c r="E1596" s="10">
        <v>0.29169</v>
      </c>
    </row>
    <row r="1597" spans="1:5" ht="14" x14ac:dyDescent="0.25">
      <c r="A1597" s="8">
        <v>18436</v>
      </c>
      <c r="B1597" s="9" t="s">
        <v>865</v>
      </c>
      <c r="C1597" s="9" t="s">
        <v>145</v>
      </c>
      <c r="D1597" s="9" t="s">
        <v>197</v>
      </c>
      <c r="E1597" s="10">
        <v>1.3055000000000001</v>
      </c>
    </row>
    <row r="1598" spans="1:5" ht="14" x14ac:dyDescent="0.25">
      <c r="A1598" s="8">
        <v>18470</v>
      </c>
      <c r="B1598" s="9" t="s">
        <v>1196</v>
      </c>
      <c r="C1598" s="9" t="s">
        <v>136</v>
      </c>
      <c r="D1598" s="9" t="s">
        <v>147</v>
      </c>
      <c r="E1598" s="10">
        <v>2.6800000000000001E-2</v>
      </c>
    </row>
    <row r="1599" spans="1:5" ht="14" x14ac:dyDescent="0.25">
      <c r="A1599" s="8">
        <v>18544</v>
      </c>
      <c r="B1599" s="9" t="s">
        <v>1197</v>
      </c>
      <c r="C1599" s="9" t="s">
        <v>125</v>
      </c>
      <c r="D1599" s="9" t="s">
        <v>932</v>
      </c>
      <c r="E1599" s="10">
        <v>0.22631000000000001</v>
      </c>
    </row>
    <row r="1600" spans="1:5" ht="14" x14ac:dyDescent="0.25">
      <c r="A1600" s="8">
        <v>18636</v>
      </c>
      <c r="B1600" s="9" t="s">
        <v>1069</v>
      </c>
      <c r="C1600" s="9" t="s">
        <v>388</v>
      </c>
      <c r="D1600" s="9" t="s">
        <v>932</v>
      </c>
      <c r="E1600" s="10">
        <v>0.73777000000000004</v>
      </c>
    </row>
    <row r="1601" spans="1:5" ht="14" x14ac:dyDescent="0.25">
      <c r="A1601" s="8">
        <v>18637</v>
      </c>
      <c r="B1601" s="9" t="s">
        <v>1069</v>
      </c>
      <c r="C1601" s="9" t="s">
        <v>279</v>
      </c>
      <c r="D1601" s="9" t="s">
        <v>932</v>
      </c>
      <c r="E1601" s="10">
        <v>0.37787999999999999</v>
      </c>
    </row>
    <row r="1602" spans="1:5" ht="14" x14ac:dyDescent="0.25">
      <c r="A1602" s="8">
        <v>18638</v>
      </c>
      <c r="B1602" s="9" t="s">
        <v>1191</v>
      </c>
      <c r="C1602" s="9" t="s">
        <v>38</v>
      </c>
      <c r="D1602" s="9" t="s">
        <v>12</v>
      </c>
      <c r="E1602" s="10">
        <v>0.20055000000000001</v>
      </c>
    </row>
    <row r="1603" spans="1:5" ht="14" x14ac:dyDescent="0.25">
      <c r="A1603" s="8">
        <v>18697</v>
      </c>
      <c r="B1603" s="9" t="s">
        <v>1198</v>
      </c>
      <c r="C1603" s="9" t="s">
        <v>461</v>
      </c>
      <c r="D1603" s="9" t="s">
        <v>10</v>
      </c>
      <c r="E1603" s="10">
        <v>7.0019999999999999E-2</v>
      </c>
    </row>
    <row r="1604" spans="1:5" ht="14" x14ac:dyDescent="0.25">
      <c r="A1604" s="8">
        <v>18698</v>
      </c>
      <c r="B1604" s="9" t="s">
        <v>1198</v>
      </c>
      <c r="C1604" s="9" t="s">
        <v>41</v>
      </c>
      <c r="D1604" s="9" t="s">
        <v>12</v>
      </c>
      <c r="E1604" s="10">
        <v>3.3500000000000002E-2</v>
      </c>
    </row>
    <row r="1605" spans="1:5" ht="14" x14ac:dyDescent="0.25">
      <c r="A1605" s="8">
        <v>18739</v>
      </c>
      <c r="B1605" s="9" t="s">
        <v>1199</v>
      </c>
      <c r="C1605" s="9" t="s">
        <v>1200</v>
      </c>
      <c r="D1605" s="9" t="s">
        <v>29</v>
      </c>
      <c r="E1605" s="10">
        <v>1.244</v>
      </c>
    </row>
    <row r="1606" spans="1:5" ht="14" x14ac:dyDescent="0.25">
      <c r="A1606" s="8">
        <v>18740</v>
      </c>
      <c r="B1606" s="9" t="s">
        <v>1199</v>
      </c>
      <c r="C1606" s="9" t="s">
        <v>1201</v>
      </c>
      <c r="D1606" s="9" t="s">
        <v>29</v>
      </c>
      <c r="E1606" s="10">
        <v>1.244</v>
      </c>
    </row>
    <row r="1607" spans="1:5" ht="14" x14ac:dyDescent="0.25">
      <c r="A1607" s="8">
        <v>18741</v>
      </c>
      <c r="B1607" s="9" t="s">
        <v>1199</v>
      </c>
      <c r="C1607" s="9" t="s">
        <v>680</v>
      </c>
      <c r="D1607" s="9" t="s">
        <v>29</v>
      </c>
      <c r="E1607" s="10">
        <v>1.244</v>
      </c>
    </row>
    <row r="1608" spans="1:5" ht="14" x14ac:dyDescent="0.25">
      <c r="A1608" s="8">
        <v>18766</v>
      </c>
      <c r="B1608" s="9" t="s">
        <v>1202</v>
      </c>
      <c r="C1608" s="9" t="s">
        <v>33</v>
      </c>
      <c r="D1608" s="9" t="s">
        <v>32</v>
      </c>
      <c r="E1608" s="10">
        <v>7.37</v>
      </c>
    </row>
    <row r="1609" spans="1:5" ht="14" x14ac:dyDescent="0.25">
      <c r="A1609" s="8">
        <v>18773</v>
      </c>
      <c r="B1609" s="9" t="s">
        <v>1203</v>
      </c>
      <c r="C1609" s="9" t="s">
        <v>73</v>
      </c>
      <c r="D1609" s="9" t="s">
        <v>12</v>
      </c>
      <c r="E1609" s="10">
        <v>0.81940999999999997</v>
      </c>
    </row>
    <row r="1610" spans="1:5" ht="14" x14ac:dyDescent="0.25">
      <c r="A1610" s="8">
        <v>18774</v>
      </c>
      <c r="B1610" s="9" t="s">
        <v>1203</v>
      </c>
      <c r="C1610" s="9" t="s">
        <v>46</v>
      </c>
      <c r="D1610" s="9" t="s">
        <v>12</v>
      </c>
      <c r="E1610" s="10">
        <v>0.81940999999999997</v>
      </c>
    </row>
    <row r="1611" spans="1:5" ht="14" x14ac:dyDescent="0.25">
      <c r="A1611" s="8">
        <v>19048</v>
      </c>
      <c r="B1611" s="9" t="s">
        <v>1204</v>
      </c>
      <c r="C1611" s="9" t="s">
        <v>145</v>
      </c>
      <c r="D1611" s="9" t="s">
        <v>12</v>
      </c>
      <c r="E1611" s="10">
        <v>1.60599</v>
      </c>
    </row>
    <row r="1612" spans="1:5" ht="14" x14ac:dyDescent="0.25">
      <c r="A1612" s="8">
        <v>19067</v>
      </c>
      <c r="B1612" s="9" t="s">
        <v>1135</v>
      </c>
      <c r="C1612" s="9" t="s">
        <v>664</v>
      </c>
      <c r="D1612" s="9" t="s">
        <v>263</v>
      </c>
      <c r="E1612" s="10">
        <v>2.5594000000000001</v>
      </c>
    </row>
    <row r="1613" spans="1:5" ht="14" x14ac:dyDescent="0.25">
      <c r="A1613" s="8">
        <v>19110</v>
      </c>
      <c r="B1613" s="9" t="s">
        <v>1205</v>
      </c>
      <c r="C1613" s="9" t="s">
        <v>1071</v>
      </c>
      <c r="D1613" s="9" t="s">
        <v>1005</v>
      </c>
      <c r="E1613" s="10">
        <v>0.11002000000000001</v>
      </c>
    </row>
    <row r="1614" spans="1:5" ht="14" x14ac:dyDescent="0.25">
      <c r="A1614" s="8">
        <v>19111</v>
      </c>
      <c r="B1614" s="9" t="s">
        <v>1205</v>
      </c>
      <c r="C1614" s="9" t="s">
        <v>1087</v>
      </c>
      <c r="D1614" s="9" t="s">
        <v>1005</v>
      </c>
      <c r="E1614" s="10">
        <v>8.0259999999999998E-2</v>
      </c>
    </row>
    <row r="1615" spans="1:5" ht="14" x14ac:dyDescent="0.25">
      <c r="A1615" s="8">
        <v>19112</v>
      </c>
      <c r="B1615" s="9" t="s">
        <v>84</v>
      </c>
      <c r="C1615" s="9" t="s">
        <v>689</v>
      </c>
      <c r="D1615" s="9" t="s">
        <v>29</v>
      </c>
      <c r="E1615" s="10">
        <v>0.62280999999999997</v>
      </c>
    </row>
    <row r="1616" spans="1:5" ht="14" x14ac:dyDescent="0.25">
      <c r="A1616" s="8">
        <v>19113</v>
      </c>
      <c r="B1616" s="9" t="s">
        <v>1206</v>
      </c>
      <c r="C1616" s="9" t="s">
        <v>1207</v>
      </c>
      <c r="D1616" s="9" t="s">
        <v>12</v>
      </c>
      <c r="E1616" s="10">
        <v>10.068490000000001</v>
      </c>
    </row>
    <row r="1617" spans="1:5" ht="14" x14ac:dyDescent="0.25">
      <c r="A1617" s="8">
        <v>19140</v>
      </c>
      <c r="B1617" s="9" t="s">
        <v>1208</v>
      </c>
      <c r="C1617" s="9" t="s">
        <v>1209</v>
      </c>
      <c r="D1617" s="9" t="s">
        <v>12</v>
      </c>
      <c r="E1617" s="10">
        <v>0.56467999999999996</v>
      </c>
    </row>
    <row r="1618" spans="1:5" ht="14" x14ac:dyDescent="0.25">
      <c r="A1618" s="8">
        <v>19141</v>
      </c>
      <c r="B1618" s="9" t="s">
        <v>1210</v>
      </c>
      <c r="C1618" s="9" t="s">
        <v>41</v>
      </c>
      <c r="D1618" s="9" t="s">
        <v>32</v>
      </c>
      <c r="E1618" s="10">
        <v>5.5926600000000004</v>
      </c>
    </row>
    <row r="1619" spans="1:5" ht="14" x14ac:dyDescent="0.25">
      <c r="A1619" s="8">
        <v>19142</v>
      </c>
      <c r="B1619" s="9" t="s">
        <v>1210</v>
      </c>
      <c r="C1619" s="9" t="s">
        <v>42</v>
      </c>
      <c r="D1619" s="9" t="s">
        <v>32</v>
      </c>
      <c r="E1619" s="10">
        <v>6.3800600000000003</v>
      </c>
    </row>
    <row r="1620" spans="1:5" ht="14" x14ac:dyDescent="0.25">
      <c r="A1620" s="8">
        <v>19160</v>
      </c>
      <c r="B1620" s="9" t="s">
        <v>1211</v>
      </c>
      <c r="C1620" s="9" t="s">
        <v>1120</v>
      </c>
      <c r="D1620" s="9" t="s">
        <v>643</v>
      </c>
      <c r="E1620" s="10">
        <v>2.59781</v>
      </c>
    </row>
    <row r="1621" spans="1:5" ht="14" x14ac:dyDescent="0.25">
      <c r="A1621" s="8">
        <v>19164</v>
      </c>
      <c r="B1621" s="9" t="s">
        <v>1212</v>
      </c>
      <c r="C1621" s="9" t="s">
        <v>145</v>
      </c>
      <c r="D1621" s="9" t="s">
        <v>12</v>
      </c>
      <c r="E1621" s="10">
        <v>0.20558000000000001</v>
      </c>
    </row>
    <row r="1622" spans="1:5" ht="14" x14ac:dyDescent="0.25">
      <c r="A1622" s="8">
        <v>19166</v>
      </c>
      <c r="B1622" s="9" t="s">
        <v>264</v>
      </c>
      <c r="C1622" s="9" t="s">
        <v>266</v>
      </c>
      <c r="D1622" s="9" t="s">
        <v>12</v>
      </c>
      <c r="E1622" s="10">
        <v>2.0639999999999999E-2</v>
      </c>
    </row>
    <row r="1623" spans="1:5" ht="14" x14ac:dyDescent="0.25">
      <c r="A1623" s="8">
        <v>19167</v>
      </c>
      <c r="B1623" s="9" t="s">
        <v>1213</v>
      </c>
      <c r="C1623" s="9" t="s">
        <v>136</v>
      </c>
      <c r="D1623" s="9" t="s">
        <v>32</v>
      </c>
      <c r="E1623" s="10">
        <v>8.1299999999999997E-2</v>
      </c>
    </row>
    <row r="1624" spans="1:5" ht="14" x14ac:dyDescent="0.25">
      <c r="A1624" s="8">
        <v>19181</v>
      </c>
      <c r="B1624" s="9" t="s">
        <v>1214</v>
      </c>
      <c r="C1624" s="9" t="s">
        <v>1215</v>
      </c>
      <c r="D1624" s="9" t="s">
        <v>29</v>
      </c>
      <c r="E1624" s="10">
        <v>34.081249999999997</v>
      </c>
    </row>
    <row r="1625" spans="1:5" ht="14" x14ac:dyDescent="0.25">
      <c r="A1625" s="8">
        <v>19182</v>
      </c>
      <c r="B1625" s="9" t="s">
        <v>439</v>
      </c>
      <c r="C1625" s="9" t="s">
        <v>455</v>
      </c>
      <c r="D1625" s="9" t="s">
        <v>32</v>
      </c>
      <c r="E1625" s="10">
        <v>2.5406399999999998</v>
      </c>
    </row>
    <row r="1626" spans="1:5" ht="14" x14ac:dyDescent="0.25">
      <c r="A1626" s="8">
        <v>19187</v>
      </c>
      <c r="B1626" s="9" t="s">
        <v>1216</v>
      </c>
      <c r="C1626" s="9" t="s">
        <v>46</v>
      </c>
      <c r="D1626" s="9" t="s">
        <v>12</v>
      </c>
      <c r="E1626" s="10">
        <v>3.8190000000000002E-2</v>
      </c>
    </row>
    <row r="1627" spans="1:5" ht="14" x14ac:dyDescent="0.25">
      <c r="A1627" s="8">
        <v>19188</v>
      </c>
      <c r="B1627" s="9" t="s">
        <v>1216</v>
      </c>
      <c r="C1627" s="9" t="s">
        <v>41</v>
      </c>
      <c r="D1627" s="9" t="s">
        <v>12</v>
      </c>
      <c r="E1627" s="10">
        <v>4.4220000000000002E-2</v>
      </c>
    </row>
    <row r="1628" spans="1:5" ht="14" x14ac:dyDescent="0.25">
      <c r="A1628" s="8">
        <v>19192</v>
      </c>
      <c r="B1628" s="9" t="s">
        <v>1178</v>
      </c>
      <c r="C1628" s="9" t="s">
        <v>1217</v>
      </c>
      <c r="D1628" s="9" t="s">
        <v>1218</v>
      </c>
      <c r="E1628" s="10">
        <v>94.504999999999995</v>
      </c>
    </row>
    <row r="1629" spans="1:5" ht="14" x14ac:dyDescent="0.25">
      <c r="A1629" s="8">
        <v>19193</v>
      </c>
      <c r="B1629" s="9" t="s">
        <v>1178</v>
      </c>
      <c r="C1629" s="9" t="s">
        <v>1217</v>
      </c>
      <c r="D1629" s="9" t="s">
        <v>29</v>
      </c>
      <c r="E1629" s="10">
        <v>8.0399999999999991</v>
      </c>
    </row>
    <row r="1630" spans="1:5" ht="14" x14ac:dyDescent="0.25">
      <c r="A1630" s="8">
        <v>19196</v>
      </c>
      <c r="B1630" s="9" t="s">
        <v>1219</v>
      </c>
      <c r="C1630" s="9" t="s">
        <v>35</v>
      </c>
      <c r="D1630" s="9" t="s">
        <v>29</v>
      </c>
      <c r="E1630" s="10">
        <v>172.446</v>
      </c>
    </row>
    <row r="1631" spans="1:5" ht="14" x14ac:dyDescent="0.25">
      <c r="A1631" s="8">
        <v>19239</v>
      </c>
      <c r="B1631" s="9" t="s">
        <v>1178</v>
      </c>
      <c r="C1631" s="9" t="s">
        <v>1217</v>
      </c>
      <c r="D1631" s="9" t="s">
        <v>1220</v>
      </c>
      <c r="E1631" s="10">
        <v>94.535749999999993</v>
      </c>
    </row>
    <row r="1632" spans="1:5" ht="14" x14ac:dyDescent="0.25">
      <c r="A1632" s="8">
        <v>19240</v>
      </c>
      <c r="B1632" s="9" t="s">
        <v>276</v>
      </c>
      <c r="C1632" s="9" t="s">
        <v>41</v>
      </c>
      <c r="D1632" s="9" t="s">
        <v>12</v>
      </c>
      <c r="E1632" s="10">
        <v>0.13896</v>
      </c>
    </row>
    <row r="1633" spans="1:5" ht="14" x14ac:dyDescent="0.25">
      <c r="A1633" s="8">
        <v>19283</v>
      </c>
      <c r="B1633" s="9" t="s">
        <v>1221</v>
      </c>
      <c r="C1633" s="9" t="s">
        <v>15</v>
      </c>
      <c r="D1633" s="9" t="s">
        <v>12</v>
      </c>
      <c r="E1633" s="10">
        <v>11.957000000000001</v>
      </c>
    </row>
    <row r="1634" spans="1:5" ht="14" x14ac:dyDescent="0.25">
      <c r="A1634" s="8">
        <v>19293</v>
      </c>
      <c r="B1634" s="9" t="s">
        <v>1222</v>
      </c>
      <c r="C1634" s="9" t="s">
        <v>42</v>
      </c>
      <c r="D1634" s="9" t="s">
        <v>12</v>
      </c>
      <c r="E1634" s="10">
        <v>3.4810000000000001E-2</v>
      </c>
    </row>
    <row r="1635" spans="1:5" ht="14" x14ac:dyDescent="0.25">
      <c r="A1635" s="8">
        <v>19331</v>
      </c>
      <c r="B1635" s="9" t="s">
        <v>1223</v>
      </c>
      <c r="C1635" s="9" t="s">
        <v>1224</v>
      </c>
      <c r="D1635" s="9" t="s">
        <v>140</v>
      </c>
      <c r="E1635" s="10">
        <v>8.4740000000000002</v>
      </c>
    </row>
    <row r="1636" spans="1:5" ht="14" x14ac:dyDescent="0.25">
      <c r="A1636" s="8">
        <v>19412</v>
      </c>
      <c r="B1636" s="9" t="s">
        <v>843</v>
      </c>
      <c r="C1636" s="9" t="s">
        <v>214</v>
      </c>
      <c r="D1636" s="9" t="s">
        <v>12</v>
      </c>
      <c r="E1636" s="10">
        <v>0.40695999999999999</v>
      </c>
    </row>
    <row r="1637" spans="1:5" ht="14" x14ac:dyDescent="0.25">
      <c r="A1637" s="8">
        <v>19432</v>
      </c>
      <c r="B1637" s="9" t="s">
        <v>267</v>
      </c>
      <c r="C1637" s="9" t="s">
        <v>270</v>
      </c>
      <c r="D1637" s="9" t="s">
        <v>10</v>
      </c>
      <c r="E1637" s="10">
        <v>7.5776599999999998</v>
      </c>
    </row>
    <row r="1638" spans="1:5" ht="14" x14ac:dyDescent="0.25">
      <c r="A1638" s="8">
        <v>19486</v>
      </c>
      <c r="B1638" s="9" t="s">
        <v>695</v>
      </c>
      <c r="C1638" s="9" t="s">
        <v>473</v>
      </c>
      <c r="D1638" s="9" t="s">
        <v>12</v>
      </c>
      <c r="E1638" s="10">
        <v>9.2189999999999994E-2</v>
      </c>
    </row>
    <row r="1639" spans="1:5" ht="14" x14ac:dyDescent="0.25">
      <c r="A1639" s="8">
        <v>19528</v>
      </c>
      <c r="B1639" s="9" t="s">
        <v>1225</v>
      </c>
      <c r="C1639" s="9" t="s">
        <v>136</v>
      </c>
      <c r="D1639" s="9" t="s">
        <v>1226</v>
      </c>
      <c r="E1639" s="10">
        <v>5.4269999999999999E-2</v>
      </c>
    </row>
    <row r="1640" spans="1:5" ht="14" x14ac:dyDescent="0.25">
      <c r="A1640" s="8">
        <v>19529</v>
      </c>
      <c r="B1640" s="9" t="s">
        <v>1227</v>
      </c>
      <c r="C1640" s="9" t="s">
        <v>136</v>
      </c>
      <c r="D1640" s="9" t="s">
        <v>1022</v>
      </c>
      <c r="E1640" s="10">
        <v>3.7690000000000001E-2</v>
      </c>
    </row>
    <row r="1641" spans="1:5" ht="14" x14ac:dyDescent="0.25">
      <c r="A1641" s="8">
        <v>19563</v>
      </c>
      <c r="B1641" s="9" t="s">
        <v>313</v>
      </c>
      <c r="C1641" s="9" t="s">
        <v>315</v>
      </c>
      <c r="D1641" s="9" t="s">
        <v>26</v>
      </c>
      <c r="E1641" s="10">
        <v>0.31356000000000001</v>
      </c>
    </row>
    <row r="1642" spans="1:5" ht="14" x14ac:dyDescent="0.25">
      <c r="A1642" s="8">
        <v>19596</v>
      </c>
      <c r="B1642" s="9" t="s">
        <v>703</v>
      </c>
      <c r="C1642" s="9" t="s">
        <v>58</v>
      </c>
      <c r="D1642" s="9" t="s">
        <v>12</v>
      </c>
      <c r="E1642" s="10">
        <v>0.57418999999999998</v>
      </c>
    </row>
    <row r="1643" spans="1:5" ht="14" x14ac:dyDescent="0.25">
      <c r="A1643" s="8">
        <v>19597</v>
      </c>
      <c r="B1643" s="9" t="s">
        <v>703</v>
      </c>
      <c r="C1643" s="9" t="s">
        <v>59</v>
      </c>
      <c r="D1643" s="9" t="s">
        <v>12</v>
      </c>
      <c r="E1643" s="10">
        <v>0.47783999999999999</v>
      </c>
    </row>
    <row r="1644" spans="1:5" ht="14" x14ac:dyDescent="0.25">
      <c r="A1644" s="8">
        <v>19652</v>
      </c>
      <c r="B1644" s="9" t="s">
        <v>1228</v>
      </c>
      <c r="C1644" s="9" t="s">
        <v>468</v>
      </c>
      <c r="D1644" s="9" t="s">
        <v>29</v>
      </c>
      <c r="E1644" s="10">
        <v>7.08</v>
      </c>
    </row>
    <row r="1645" spans="1:5" ht="14" x14ac:dyDescent="0.25">
      <c r="A1645" s="8">
        <v>19663</v>
      </c>
      <c r="B1645" s="9" t="s">
        <v>1229</v>
      </c>
      <c r="C1645" s="9" t="s">
        <v>1230</v>
      </c>
      <c r="D1645" s="9" t="s">
        <v>178</v>
      </c>
      <c r="E1645" s="10">
        <v>0.10693</v>
      </c>
    </row>
    <row r="1646" spans="1:5" ht="14" x14ac:dyDescent="0.25">
      <c r="A1646" s="8">
        <v>19734</v>
      </c>
      <c r="B1646" s="9" t="s">
        <v>1231</v>
      </c>
      <c r="C1646" s="9" t="s">
        <v>813</v>
      </c>
      <c r="D1646" s="9" t="s">
        <v>263</v>
      </c>
      <c r="E1646" s="10">
        <v>1.6763399999999999</v>
      </c>
    </row>
    <row r="1647" spans="1:5" ht="14" x14ac:dyDescent="0.25">
      <c r="A1647" s="8">
        <v>19751</v>
      </c>
      <c r="B1647" s="9" t="s">
        <v>1062</v>
      </c>
      <c r="C1647" s="9" t="s">
        <v>1232</v>
      </c>
      <c r="D1647" s="9" t="s">
        <v>12</v>
      </c>
      <c r="E1647" s="10">
        <v>0.39784999999999998</v>
      </c>
    </row>
    <row r="1648" spans="1:5" ht="14" x14ac:dyDescent="0.25">
      <c r="A1648" s="8">
        <v>19808</v>
      </c>
      <c r="B1648" s="9" t="s">
        <v>624</v>
      </c>
      <c r="C1648" s="9" t="s">
        <v>461</v>
      </c>
      <c r="D1648" s="9" t="s">
        <v>29</v>
      </c>
      <c r="E1648" s="10">
        <v>0.20623</v>
      </c>
    </row>
    <row r="1649" spans="1:5" ht="14" x14ac:dyDescent="0.25">
      <c r="A1649" s="8">
        <v>19964</v>
      </c>
      <c r="B1649" s="9" t="s">
        <v>356</v>
      </c>
      <c r="C1649" s="9" t="s">
        <v>1233</v>
      </c>
      <c r="D1649" s="9" t="s">
        <v>12</v>
      </c>
      <c r="E1649" s="10">
        <v>2.1909999999999999E-2</v>
      </c>
    </row>
    <row r="1650" spans="1:5" ht="14" x14ac:dyDescent="0.25">
      <c r="A1650" s="8">
        <v>20040</v>
      </c>
      <c r="B1650" s="9" t="s">
        <v>1234</v>
      </c>
      <c r="C1650" s="9" t="s">
        <v>1235</v>
      </c>
      <c r="D1650" s="9" t="s">
        <v>49</v>
      </c>
      <c r="E1650" s="10">
        <v>0.65337999999999996</v>
      </c>
    </row>
    <row r="1651" spans="1:5" ht="14" x14ac:dyDescent="0.25">
      <c r="A1651" s="8">
        <v>20041</v>
      </c>
      <c r="B1651" s="9" t="s">
        <v>1234</v>
      </c>
      <c r="C1651" s="9" t="s">
        <v>21</v>
      </c>
      <c r="D1651" s="9" t="s">
        <v>12</v>
      </c>
      <c r="E1651" s="10">
        <v>1.12225</v>
      </c>
    </row>
    <row r="1652" spans="1:5" ht="14" x14ac:dyDescent="0.25">
      <c r="A1652" s="8">
        <v>20042</v>
      </c>
      <c r="B1652" s="9" t="s">
        <v>1234</v>
      </c>
      <c r="C1652" s="9" t="s">
        <v>489</v>
      </c>
      <c r="D1652" s="9" t="s">
        <v>12</v>
      </c>
      <c r="E1652" s="10">
        <v>1.4196</v>
      </c>
    </row>
    <row r="1653" spans="1:5" ht="14" x14ac:dyDescent="0.25">
      <c r="A1653" s="8">
        <v>20175</v>
      </c>
      <c r="B1653" s="9" t="s">
        <v>1110</v>
      </c>
      <c r="C1653" s="9" t="s">
        <v>21</v>
      </c>
      <c r="D1653" s="9" t="s">
        <v>12</v>
      </c>
      <c r="E1653" s="10">
        <v>0.65968000000000004</v>
      </c>
    </row>
    <row r="1654" spans="1:5" ht="14" x14ac:dyDescent="0.25">
      <c r="A1654" s="8">
        <v>20176</v>
      </c>
      <c r="B1654" s="9" t="s">
        <v>705</v>
      </c>
      <c r="C1654" s="9" t="s">
        <v>1236</v>
      </c>
      <c r="D1654" s="9" t="s">
        <v>12</v>
      </c>
      <c r="E1654" s="10">
        <v>8.5930000000000006E-2</v>
      </c>
    </row>
    <row r="1655" spans="1:5" ht="14" x14ac:dyDescent="0.25">
      <c r="A1655" s="8">
        <v>20181</v>
      </c>
      <c r="B1655" s="9" t="s">
        <v>1237</v>
      </c>
      <c r="C1655" s="9" t="s">
        <v>1238</v>
      </c>
      <c r="D1655" s="9" t="s">
        <v>12</v>
      </c>
      <c r="E1655" s="10">
        <v>0.13383</v>
      </c>
    </row>
    <row r="1656" spans="1:5" ht="14" x14ac:dyDescent="0.25">
      <c r="A1656" s="8">
        <v>20241</v>
      </c>
      <c r="B1656" s="9" t="s">
        <v>1239</v>
      </c>
      <c r="C1656" s="9" t="s">
        <v>31</v>
      </c>
      <c r="D1656" s="9" t="s">
        <v>12</v>
      </c>
      <c r="E1656" s="10">
        <v>0.41432999999999998</v>
      </c>
    </row>
    <row r="1657" spans="1:5" ht="14" x14ac:dyDescent="0.25">
      <c r="A1657" s="8">
        <v>20242</v>
      </c>
      <c r="B1657" s="9" t="s">
        <v>1239</v>
      </c>
      <c r="C1657" s="9" t="s">
        <v>35</v>
      </c>
      <c r="D1657" s="9" t="s">
        <v>12</v>
      </c>
      <c r="E1657" s="10">
        <v>0.28139999999999998</v>
      </c>
    </row>
    <row r="1658" spans="1:5" ht="14" x14ac:dyDescent="0.25">
      <c r="A1658" s="8">
        <v>20279</v>
      </c>
      <c r="B1658" s="9" t="s">
        <v>1240</v>
      </c>
      <c r="C1658" s="9" t="s">
        <v>1241</v>
      </c>
      <c r="D1658" s="9" t="s">
        <v>1242</v>
      </c>
      <c r="E1658" s="10">
        <v>2.0957599999999998</v>
      </c>
    </row>
    <row r="1659" spans="1:5" ht="14" x14ac:dyDescent="0.25">
      <c r="A1659" s="8">
        <v>20493</v>
      </c>
      <c r="B1659" s="9" t="s">
        <v>936</v>
      </c>
      <c r="C1659" s="9" t="s">
        <v>145</v>
      </c>
      <c r="D1659" s="9" t="s">
        <v>12</v>
      </c>
      <c r="E1659" s="10">
        <v>0.20582</v>
      </c>
    </row>
    <row r="1660" spans="1:5" ht="14" x14ac:dyDescent="0.25">
      <c r="A1660" s="8">
        <v>20611</v>
      </c>
      <c r="B1660" s="9" t="s">
        <v>1243</v>
      </c>
      <c r="C1660" s="9" t="s">
        <v>1004</v>
      </c>
      <c r="D1660" s="9" t="s">
        <v>1154</v>
      </c>
      <c r="E1660" s="10">
        <v>8.2500000000000004E-2</v>
      </c>
    </row>
    <row r="1661" spans="1:5" ht="14" x14ac:dyDescent="0.25">
      <c r="A1661" s="8">
        <v>20616</v>
      </c>
      <c r="B1661" s="9" t="s">
        <v>105</v>
      </c>
      <c r="C1661" s="9" t="s">
        <v>97</v>
      </c>
      <c r="D1661" s="9" t="s">
        <v>1244</v>
      </c>
      <c r="E1661" s="10">
        <v>0.14494000000000001</v>
      </c>
    </row>
    <row r="1662" spans="1:5" ht="14" x14ac:dyDescent="0.25">
      <c r="A1662" s="8">
        <v>20617</v>
      </c>
      <c r="B1662" s="9" t="s">
        <v>105</v>
      </c>
      <c r="C1662" s="9" t="s">
        <v>108</v>
      </c>
      <c r="D1662" s="9" t="s">
        <v>1244</v>
      </c>
      <c r="E1662" s="10">
        <v>0.19009999999999999</v>
      </c>
    </row>
    <row r="1663" spans="1:5" ht="14" x14ac:dyDescent="0.25">
      <c r="A1663" s="8">
        <v>20618</v>
      </c>
      <c r="B1663" s="9" t="s">
        <v>105</v>
      </c>
      <c r="C1663" s="9" t="s">
        <v>109</v>
      </c>
      <c r="D1663" s="9" t="s">
        <v>1244</v>
      </c>
      <c r="E1663" s="10">
        <v>0.32951000000000003</v>
      </c>
    </row>
    <row r="1664" spans="1:5" ht="14" x14ac:dyDescent="0.25">
      <c r="A1664" s="8">
        <v>20647</v>
      </c>
      <c r="B1664" s="9" t="s">
        <v>1172</v>
      </c>
      <c r="C1664" s="9" t="s">
        <v>73</v>
      </c>
      <c r="D1664" s="9" t="s">
        <v>12</v>
      </c>
      <c r="E1664" s="10">
        <v>0.75361999999999996</v>
      </c>
    </row>
    <row r="1665" spans="1:5" ht="14" x14ac:dyDescent="0.25">
      <c r="A1665" s="8">
        <v>20741</v>
      </c>
      <c r="B1665" s="9" t="s">
        <v>1133</v>
      </c>
      <c r="C1665" s="9" t="s">
        <v>78</v>
      </c>
      <c r="D1665" s="9" t="s">
        <v>12</v>
      </c>
      <c r="E1665" s="10">
        <v>0.1002</v>
      </c>
    </row>
    <row r="1666" spans="1:5" ht="14" x14ac:dyDescent="0.25">
      <c r="A1666" s="8">
        <v>20987</v>
      </c>
      <c r="B1666" s="9" t="s">
        <v>1245</v>
      </c>
      <c r="C1666" s="9" t="s">
        <v>31</v>
      </c>
      <c r="D1666" s="9" t="s">
        <v>12</v>
      </c>
      <c r="E1666" s="10">
        <v>1.7578100000000001</v>
      </c>
    </row>
    <row r="1667" spans="1:5" ht="14" x14ac:dyDescent="0.25">
      <c r="A1667" s="8">
        <v>21002</v>
      </c>
      <c r="B1667" s="9" t="s">
        <v>744</v>
      </c>
      <c r="C1667" s="9" t="s">
        <v>433</v>
      </c>
      <c r="D1667" s="9" t="s">
        <v>648</v>
      </c>
      <c r="E1667" s="10">
        <v>0.35663</v>
      </c>
    </row>
    <row r="1668" spans="1:5" ht="14" x14ac:dyDescent="0.25">
      <c r="A1668" s="8">
        <v>21004</v>
      </c>
      <c r="B1668" s="9" t="s">
        <v>913</v>
      </c>
      <c r="C1668" s="9" t="s">
        <v>1246</v>
      </c>
      <c r="D1668" s="9" t="s">
        <v>49</v>
      </c>
      <c r="E1668" s="10">
        <v>0.19525000000000001</v>
      </c>
    </row>
    <row r="1669" spans="1:5" ht="14" x14ac:dyDescent="0.25">
      <c r="A1669" s="8">
        <v>21108</v>
      </c>
      <c r="B1669" s="9" t="s">
        <v>654</v>
      </c>
      <c r="C1669" s="9" t="s">
        <v>657</v>
      </c>
      <c r="D1669" s="9" t="s">
        <v>218</v>
      </c>
      <c r="E1669" s="10">
        <v>5.2211100000000004</v>
      </c>
    </row>
    <row r="1670" spans="1:5" ht="14" x14ac:dyDescent="0.25">
      <c r="A1670" s="8">
        <v>21134</v>
      </c>
      <c r="B1670" s="9" t="s">
        <v>1211</v>
      </c>
      <c r="C1670" s="9" t="s">
        <v>1120</v>
      </c>
      <c r="D1670" s="9" t="s">
        <v>644</v>
      </c>
      <c r="E1670" s="10">
        <v>1.1262700000000001</v>
      </c>
    </row>
    <row r="1671" spans="1:5" ht="14" x14ac:dyDescent="0.25">
      <c r="A1671" s="8">
        <v>21139</v>
      </c>
      <c r="B1671" s="9" t="s">
        <v>1247</v>
      </c>
      <c r="C1671" s="9" t="s">
        <v>1248</v>
      </c>
      <c r="D1671" s="9" t="s">
        <v>12</v>
      </c>
      <c r="E1671" s="10">
        <v>0.15531</v>
      </c>
    </row>
    <row r="1672" spans="1:5" ht="14" x14ac:dyDescent="0.25">
      <c r="A1672" s="8">
        <v>21140</v>
      </c>
      <c r="B1672" s="9" t="s">
        <v>1247</v>
      </c>
      <c r="C1672" s="9" t="s">
        <v>1249</v>
      </c>
      <c r="D1672" s="9" t="s">
        <v>12</v>
      </c>
      <c r="E1672" s="10">
        <v>0.15531</v>
      </c>
    </row>
    <row r="1673" spans="1:5" ht="14" x14ac:dyDescent="0.25">
      <c r="A1673" s="8">
        <v>21141</v>
      </c>
      <c r="B1673" s="9" t="s">
        <v>1247</v>
      </c>
      <c r="C1673" s="9" t="s">
        <v>1250</v>
      </c>
      <c r="D1673" s="9" t="s">
        <v>12</v>
      </c>
      <c r="E1673" s="10">
        <v>0.15498999999999999</v>
      </c>
    </row>
    <row r="1674" spans="1:5" ht="14" x14ac:dyDescent="0.25">
      <c r="A1674" s="8">
        <v>21154</v>
      </c>
      <c r="B1674" s="9" t="s">
        <v>1251</v>
      </c>
      <c r="C1674" s="9" t="s">
        <v>44</v>
      </c>
      <c r="D1674" s="9" t="s">
        <v>12</v>
      </c>
      <c r="E1674" s="10">
        <v>9.6030000000000004E-2</v>
      </c>
    </row>
    <row r="1675" spans="1:5" ht="14" x14ac:dyDescent="0.25">
      <c r="A1675" s="8">
        <v>21155</v>
      </c>
      <c r="B1675" s="9" t="s">
        <v>1251</v>
      </c>
      <c r="C1675" s="9" t="s">
        <v>45</v>
      </c>
      <c r="D1675" s="9" t="s">
        <v>12</v>
      </c>
      <c r="E1675" s="10">
        <v>6.7430000000000004E-2</v>
      </c>
    </row>
    <row r="1676" spans="1:5" ht="14" x14ac:dyDescent="0.25">
      <c r="A1676" s="8">
        <v>21156</v>
      </c>
      <c r="B1676" s="9" t="s">
        <v>1251</v>
      </c>
      <c r="C1676" s="9" t="s">
        <v>1188</v>
      </c>
      <c r="D1676" s="9" t="s">
        <v>12</v>
      </c>
      <c r="E1676" s="10">
        <v>0.12395</v>
      </c>
    </row>
    <row r="1677" spans="1:5" ht="14" x14ac:dyDescent="0.25">
      <c r="A1677" s="8">
        <v>21157</v>
      </c>
      <c r="B1677" s="9" t="s">
        <v>1251</v>
      </c>
      <c r="C1677" s="9" t="s">
        <v>473</v>
      </c>
      <c r="D1677" s="9" t="s">
        <v>12</v>
      </c>
      <c r="E1677" s="10">
        <v>0.13724</v>
      </c>
    </row>
    <row r="1678" spans="1:5" ht="14" x14ac:dyDescent="0.25">
      <c r="A1678" s="8">
        <v>21185</v>
      </c>
      <c r="B1678" s="9" t="s">
        <v>1252</v>
      </c>
      <c r="C1678" s="9" t="s">
        <v>1253</v>
      </c>
      <c r="D1678" s="9" t="s">
        <v>29</v>
      </c>
      <c r="E1678" s="10">
        <v>3.74946</v>
      </c>
    </row>
    <row r="1679" spans="1:5" ht="14" x14ac:dyDescent="0.25">
      <c r="A1679" s="8">
        <v>21186</v>
      </c>
      <c r="B1679" s="9" t="s">
        <v>1252</v>
      </c>
      <c r="C1679" s="9" t="s">
        <v>1254</v>
      </c>
      <c r="D1679" s="9" t="s">
        <v>29</v>
      </c>
      <c r="E1679" s="10">
        <v>3.762</v>
      </c>
    </row>
    <row r="1680" spans="1:5" ht="14" x14ac:dyDescent="0.25">
      <c r="A1680" s="8">
        <v>21187</v>
      </c>
      <c r="B1680" s="9" t="s">
        <v>1252</v>
      </c>
      <c r="C1680" s="9" t="s">
        <v>1255</v>
      </c>
      <c r="D1680" s="9" t="s">
        <v>29</v>
      </c>
      <c r="E1680" s="10">
        <v>5.7530999999999999</v>
      </c>
    </row>
    <row r="1681" spans="1:5" ht="14" x14ac:dyDescent="0.25">
      <c r="A1681" s="8">
        <v>21198</v>
      </c>
      <c r="B1681" s="9" t="s">
        <v>1256</v>
      </c>
      <c r="C1681" s="9" t="s">
        <v>1257</v>
      </c>
      <c r="D1681" s="9" t="s">
        <v>12</v>
      </c>
      <c r="E1681" s="10">
        <v>0.31378</v>
      </c>
    </row>
    <row r="1682" spans="1:5" ht="14" x14ac:dyDescent="0.25">
      <c r="A1682" s="8">
        <v>21205</v>
      </c>
      <c r="B1682" s="9" t="s">
        <v>1258</v>
      </c>
      <c r="C1682" s="9" t="s">
        <v>125</v>
      </c>
      <c r="D1682" s="9" t="s">
        <v>932</v>
      </c>
      <c r="E1682" s="10">
        <v>2.2313700000000001</v>
      </c>
    </row>
    <row r="1683" spans="1:5" ht="14" x14ac:dyDescent="0.25">
      <c r="A1683" s="8">
        <v>21206</v>
      </c>
      <c r="B1683" s="9" t="s">
        <v>1258</v>
      </c>
      <c r="C1683" s="9" t="s">
        <v>367</v>
      </c>
      <c r="D1683" s="9" t="s">
        <v>932</v>
      </c>
      <c r="E1683" s="10">
        <v>3.69217</v>
      </c>
    </row>
    <row r="1684" spans="1:5" ht="14" x14ac:dyDescent="0.25">
      <c r="A1684" s="8">
        <v>21251</v>
      </c>
      <c r="B1684" s="9" t="s">
        <v>1113</v>
      </c>
      <c r="C1684" s="9" t="s">
        <v>1259</v>
      </c>
      <c r="D1684" s="9" t="s">
        <v>1260</v>
      </c>
      <c r="E1684" s="10">
        <v>15.3195</v>
      </c>
    </row>
    <row r="1685" spans="1:5" ht="14" x14ac:dyDescent="0.25">
      <c r="A1685" s="8">
        <v>21277</v>
      </c>
      <c r="B1685" s="9" t="s">
        <v>74</v>
      </c>
      <c r="C1685" s="9" t="s">
        <v>1209</v>
      </c>
      <c r="D1685" s="9" t="s">
        <v>12</v>
      </c>
      <c r="E1685" s="10">
        <v>5.6950000000000001E-2</v>
      </c>
    </row>
    <row r="1686" spans="1:5" ht="14" x14ac:dyDescent="0.25">
      <c r="A1686" s="8">
        <v>21282</v>
      </c>
      <c r="B1686" s="9" t="s">
        <v>106</v>
      </c>
      <c r="C1686" s="9" t="s">
        <v>102</v>
      </c>
      <c r="D1686" s="9" t="s">
        <v>1143</v>
      </c>
      <c r="E1686" s="10">
        <v>0.25907000000000002</v>
      </c>
    </row>
    <row r="1687" spans="1:5" ht="14" x14ac:dyDescent="0.25">
      <c r="A1687" s="8">
        <v>21373</v>
      </c>
      <c r="B1687" s="9" t="s">
        <v>1110</v>
      </c>
      <c r="C1687" s="9" t="s">
        <v>489</v>
      </c>
      <c r="D1687" s="9" t="s">
        <v>22</v>
      </c>
      <c r="E1687" s="10">
        <v>1.9965999999999999</v>
      </c>
    </row>
    <row r="1688" spans="1:5" ht="14" x14ac:dyDescent="0.25">
      <c r="A1688" s="8">
        <v>21380</v>
      </c>
      <c r="B1688" s="9" t="s">
        <v>1261</v>
      </c>
      <c r="C1688" s="9" t="s">
        <v>35</v>
      </c>
      <c r="D1688" s="9" t="s">
        <v>12</v>
      </c>
      <c r="E1688" s="10">
        <v>0.39865</v>
      </c>
    </row>
    <row r="1689" spans="1:5" ht="14" x14ac:dyDescent="0.25">
      <c r="A1689" s="8">
        <v>21397</v>
      </c>
      <c r="B1689" s="9" t="s">
        <v>1262</v>
      </c>
      <c r="C1689" s="9" t="s">
        <v>1263</v>
      </c>
      <c r="D1689" s="9" t="s">
        <v>29</v>
      </c>
      <c r="E1689" s="10">
        <v>1.09076</v>
      </c>
    </row>
    <row r="1690" spans="1:5" ht="14" x14ac:dyDescent="0.25">
      <c r="A1690" s="8">
        <v>21400</v>
      </c>
      <c r="B1690" s="9" t="s">
        <v>627</v>
      </c>
      <c r="C1690" s="9" t="s">
        <v>774</v>
      </c>
      <c r="D1690" s="9" t="s">
        <v>1264</v>
      </c>
      <c r="E1690" s="10">
        <v>29.27195</v>
      </c>
    </row>
    <row r="1691" spans="1:5" ht="14" x14ac:dyDescent="0.25">
      <c r="A1691" s="8">
        <v>21401</v>
      </c>
      <c r="B1691" s="9" t="s">
        <v>627</v>
      </c>
      <c r="C1691" s="9" t="s">
        <v>664</v>
      </c>
      <c r="D1691" s="9" t="s">
        <v>1264</v>
      </c>
      <c r="E1691" s="10">
        <v>8.19</v>
      </c>
    </row>
    <row r="1692" spans="1:5" ht="14" x14ac:dyDescent="0.25">
      <c r="A1692" s="8">
        <v>21406</v>
      </c>
      <c r="B1692" s="9" t="s">
        <v>1265</v>
      </c>
      <c r="C1692" s="9" t="s">
        <v>46</v>
      </c>
      <c r="D1692" s="9" t="s">
        <v>12</v>
      </c>
      <c r="E1692" s="10">
        <v>0.12449</v>
      </c>
    </row>
    <row r="1693" spans="1:5" ht="14" x14ac:dyDescent="0.25">
      <c r="A1693" s="8">
        <v>21407</v>
      </c>
      <c r="B1693" s="9" t="s">
        <v>1265</v>
      </c>
      <c r="C1693" s="9" t="s">
        <v>41</v>
      </c>
      <c r="D1693" s="9" t="s">
        <v>12</v>
      </c>
      <c r="E1693" s="10">
        <v>0.10827000000000001</v>
      </c>
    </row>
    <row r="1694" spans="1:5" ht="14" x14ac:dyDescent="0.25">
      <c r="A1694" s="8">
        <v>21408</v>
      </c>
      <c r="B1694" s="9" t="s">
        <v>1265</v>
      </c>
      <c r="C1694" s="9" t="s">
        <v>73</v>
      </c>
      <c r="D1694" s="9" t="s">
        <v>12</v>
      </c>
      <c r="E1694" s="10">
        <v>0.11577999999999999</v>
      </c>
    </row>
    <row r="1695" spans="1:5" ht="14" x14ac:dyDescent="0.25">
      <c r="A1695" s="8">
        <v>21409</v>
      </c>
      <c r="B1695" s="9" t="s">
        <v>1265</v>
      </c>
      <c r="C1695" s="9" t="s">
        <v>31</v>
      </c>
      <c r="D1695" s="9" t="s">
        <v>12</v>
      </c>
      <c r="E1695" s="10">
        <v>0.43081000000000003</v>
      </c>
    </row>
    <row r="1696" spans="1:5" ht="14" x14ac:dyDescent="0.25">
      <c r="A1696" s="8">
        <v>21411</v>
      </c>
      <c r="B1696" s="9" t="s">
        <v>389</v>
      </c>
      <c r="C1696" s="9" t="s">
        <v>459</v>
      </c>
      <c r="D1696" s="9" t="s">
        <v>12</v>
      </c>
      <c r="E1696" s="10">
        <v>8.0530000000000004E-2</v>
      </c>
    </row>
    <row r="1697" spans="1:5" ht="14" x14ac:dyDescent="0.25">
      <c r="A1697" s="8">
        <v>21413</v>
      </c>
      <c r="B1697" s="9" t="s">
        <v>1266</v>
      </c>
      <c r="C1697" s="9" t="s">
        <v>31</v>
      </c>
      <c r="D1697" s="9" t="s">
        <v>32</v>
      </c>
      <c r="E1697" s="10">
        <v>9.5399999999999999E-3</v>
      </c>
    </row>
    <row r="1698" spans="1:5" ht="14" x14ac:dyDescent="0.25">
      <c r="A1698" s="8">
        <v>21414</v>
      </c>
      <c r="B1698" s="9" t="s">
        <v>1266</v>
      </c>
      <c r="C1698" s="9" t="s">
        <v>19</v>
      </c>
      <c r="D1698" s="9" t="s">
        <v>32</v>
      </c>
      <c r="E1698" s="10">
        <v>1.49E-2</v>
      </c>
    </row>
    <row r="1699" spans="1:5" ht="14" x14ac:dyDescent="0.25">
      <c r="A1699" s="8">
        <v>21415</v>
      </c>
      <c r="B1699" s="9" t="s">
        <v>1266</v>
      </c>
      <c r="C1699" s="9" t="s">
        <v>21</v>
      </c>
      <c r="D1699" s="9" t="s">
        <v>32</v>
      </c>
      <c r="E1699" s="10">
        <v>1.762E-2</v>
      </c>
    </row>
    <row r="1700" spans="1:5" ht="14" x14ac:dyDescent="0.25">
      <c r="A1700" s="8">
        <v>21440</v>
      </c>
      <c r="B1700" s="9" t="s">
        <v>798</v>
      </c>
      <c r="C1700" s="9" t="s">
        <v>136</v>
      </c>
      <c r="D1700" s="9" t="s">
        <v>147</v>
      </c>
      <c r="E1700" s="10">
        <v>8.9709999999999998E-2</v>
      </c>
    </row>
    <row r="1701" spans="1:5" ht="14" x14ac:dyDescent="0.25">
      <c r="A1701" s="8">
        <v>21448</v>
      </c>
      <c r="B1701" s="9" t="s">
        <v>1267</v>
      </c>
      <c r="C1701" s="9" t="s">
        <v>136</v>
      </c>
      <c r="D1701" s="9" t="s">
        <v>147</v>
      </c>
      <c r="E1701" s="10">
        <v>0.73699999999999999</v>
      </c>
    </row>
    <row r="1702" spans="1:5" ht="14" x14ac:dyDescent="0.25">
      <c r="A1702" s="8">
        <v>21503</v>
      </c>
      <c r="B1702" s="9" t="s">
        <v>1268</v>
      </c>
      <c r="C1702" s="9" t="s">
        <v>1269</v>
      </c>
      <c r="D1702" s="9" t="s">
        <v>137</v>
      </c>
      <c r="E1702" s="10">
        <v>0.19025</v>
      </c>
    </row>
    <row r="1703" spans="1:5" ht="14" x14ac:dyDescent="0.25">
      <c r="A1703" s="8">
        <v>21504</v>
      </c>
      <c r="B1703" s="9" t="s">
        <v>1268</v>
      </c>
      <c r="C1703" s="9" t="s">
        <v>1270</v>
      </c>
      <c r="D1703" s="9" t="s">
        <v>137</v>
      </c>
      <c r="E1703" s="10">
        <v>0.21964</v>
      </c>
    </row>
    <row r="1704" spans="1:5" ht="14" x14ac:dyDescent="0.25">
      <c r="A1704" s="8">
        <v>21592</v>
      </c>
      <c r="B1704" s="9" t="s">
        <v>1271</v>
      </c>
      <c r="C1704" s="9" t="s">
        <v>44</v>
      </c>
      <c r="D1704" s="9" t="s">
        <v>12</v>
      </c>
      <c r="E1704" s="10">
        <v>1.3734999999999999</v>
      </c>
    </row>
    <row r="1705" spans="1:5" ht="14" x14ac:dyDescent="0.25">
      <c r="A1705" s="8">
        <v>21600</v>
      </c>
      <c r="B1705" s="9" t="s">
        <v>110</v>
      </c>
      <c r="C1705" s="9" t="s">
        <v>1272</v>
      </c>
      <c r="D1705" s="9" t="s">
        <v>8</v>
      </c>
      <c r="E1705" s="10">
        <v>2.2277499999999999</v>
      </c>
    </row>
    <row r="1706" spans="1:5" ht="14" x14ac:dyDescent="0.25">
      <c r="A1706" s="8">
        <v>21663</v>
      </c>
      <c r="B1706" s="9" t="s">
        <v>681</v>
      </c>
      <c r="C1706" s="9" t="s">
        <v>1273</v>
      </c>
      <c r="D1706" s="9" t="s">
        <v>682</v>
      </c>
      <c r="E1706" s="10">
        <v>5.2699999999999997E-2</v>
      </c>
    </row>
    <row r="1707" spans="1:5" ht="14" x14ac:dyDescent="0.25">
      <c r="A1707" s="8">
        <v>21687</v>
      </c>
      <c r="B1707" s="9" t="s">
        <v>1173</v>
      </c>
      <c r="C1707" s="9" t="s">
        <v>199</v>
      </c>
      <c r="D1707" s="9" t="s">
        <v>10</v>
      </c>
      <c r="E1707" s="10">
        <v>2.7689999999999999E-2</v>
      </c>
    </row>
    <row r="1708" spans="1:5" ht="14" x14ac:dyDescent="0.25">
      <c r="A1708" s="8">
        <v>21688</v>
      </c>
      <c r="B1708" s="9" t="s">
        <v>1032</v>
      </c>
      <c r="C1708" s="9" t="s">
        <v>41</v>
      </c>
      <c r="D1708" s="9" t="s">
        <v>12</v>
      </c>
      <c r="E1708" s="10">
        <v>9.0670000000000001E-2</v>
      </c>
    </row>
    <row r="1709" spans="1:5" ht="14" x14ac:dyDescent="0.25">
      <c r="A1709" s="8">
        <v>21692</v>
      </c>
      <c r="B1709" s="9" t="s">
        <v>1274</v>
      </c>
      <c r="C1709" s="9" t="s">
        <v>253</v>
      </c>
      <c r="D1709" s="9" t="s">
        <v>32</v>
      </c>
      <c r="E1709" s="10">
        <v>2.164E-2</v>
      </c>
    </row>
    <row r="1710" spans="1:5" ht="14" x14ac:dyDescent="0.25">
      <c r="A1710" s="8">
        <v>21693</v>
      </c>
      <c r="B1710" s="9" t="s">
        <v>1271</v>
      </c>
      <c r="C1710" s="9" t="s">
        <v>199</v>
      </c>
      <c r="D1710" s="9" t="s">
        <v>29</v>
      </c>
      <c r="E1710" s="10">
        <v>9.2586499999999994</v>
      </c>
    </row>
    <row r="1711" spans="1:5" ht="14" x14ac:dyDescent="0.25">
      <c r="A1711" s="8">
        <v>21694</v>
      </c>
      <c r="B1711" s="9" t="s">
        <v>1275</v>
      </c>
      <c r="C1711" s="9" t="s">
        <v>73</v>
      </c>
      <c r="D1711" s="9" t="s">
        <v>32</v>
      </c>
      <c r="E1711" s="10">
        <v>3.3978100000000002</v>
      </c>
    </row>
    <row r="1712" spans="1:5" ht="14" x14ac:dyDescent="0.25">
      <c r="A1712" s="8">
        <v>21695</v>
      </c>
      <c r="B1712" s="9" t="s">
        <v>1275</v>
      </c>
      <c r="C1712" s="9" t="s">
        <v>78</v>
      </c>
      <c r="D1712" s="9" t="s">
        <v>32</v>
      </c>
      <c r="E1712" s="10">
        <v>3.8769900000000002</v>
      </c>
    </row>
    <row r="1713" spans="1:5" ht="14" x14ac:dyDescent="0.25">
      <c r="A1713" s="8">
        <v>21700</v>
      </c>
      <c r="B1713" s="9" t="s">
        <v>1276</v>
      </c>
      <c r="C1713" s="9" t="s">
        <v>595</v>
      </c>
      <c r="D1713" s="9" t="s">
        <v>10</v>
      </c>
      <c r="E1713" s="10">
        <v>9.5320000000000002E-2</v>
      </c>
    </row>
    <row r="1714" spans="1:5" ht="14" x14ac:dyDescent="0.25">
      <c r="A1714" s="8">
        <v>21705</v>
      </c>
      <c r="B1714" s="9" t="s">
        <v>1252</v>
      </c>
      <c r="C1714" s="9" t="s">
        <v>1277</v>
      </c>
      <c r="D1714" s="9" t="s">
        <v>29</v>
      </c>
      <c r="E1714" s="10">
        <v>45.39725</v>
      </c>
    </row>
    <row r="1715" spans="1:5" ht="14" x14ac:dyDescent="0.25">
      <c r="A1715" s="8">
        <v>21709</v>
      </c>
      <c r="B1715" s="9" t="s">
        <v>1278</v>
      </c>
      <c r="C1715" s="9" t="s">
        <v>136</v>
      </c>
      <c r="D1715" s="9" t="s">
        <v>12</v>
      </c>
      <c r="E1715" s="10">
        <v>8.1299999999999997E-2</v>
      </c>
    </row>
    <row r="1716" spans="1:5" ht="14" x14ac:dyDescent="0.25">
      <c r="A1716" s="8">
        <v>21710</v>
      </c>
      <c r="B1716" s="9" t="s">
        <v>1279</v>
      </c>
      <c r="C1716" s="9" t="s">
        <v>136</v>
      </c>
      <c r="D1716" s="9" t="s">
        <v>12</v>
      </c>
      <c r="E1716" s="10">
        <v>8.1299999999999997E-2</v>
      </c>
    </row>
    <row r="1717" spans="1:5" ht="14" x14ac:dyDescent="0.25">
      <c r="A1717" s="8">
        <v>21715</v>
      </c>
      <c r="B1717" s="9" t="s">
        <v>1280</v>
      </c>
      <c r="C1717" s="9" t="s">
        <v>160</v>
      </c>
      <c r="D1717" s="9" t="s">
        <v>644</v>
      </c>
      <c r="E1717" s="10">
        <v>9.7939100000000003</v>
      </c>
    </row>
    <row r="1718" spans="1:5" ht="14" x14ac:dyDescent="0.25">
      <c r="A1718" s="8">
        <v>21718</v>
      </c>
      <c r="B1718" s="9" t="s">
        <v>830</v>
      </c>
      <c r="C1718" s="9" t="s">
        <v>831</v>
      </c>
      <c r="D1718" s="9" t="s">
        <v>32</v>
      </c>
      <c r="E1718" s="10">
        <v>0.15010999999999999</v>
      </c>
    </row>
    <row r="1719" spans="1:5" ht="14" x14ac:dyDescent="0.25">
      <c r="A1719" s="8">
        <v>21723</v>
      </c>
      <c r="B1719" s="9" t="s">
        <v>1281</v>
      </c>
      <c r="C1719" s="9" t="s">
        <v>1249</v>
      </c>
      <c r="D1719" s="9" t="s">
        <v>12</v>
      </c>
      <c r="E1719" s="10">
        <v>1.0914299999999999</v>
      </c>
    </row>
    <row r="1720" spans="1:5" ht="14" x14ac:dyDescent="0.25">
      <c r="A1720" s="8">
        <v>21724</v>
      </c>
      <c r="B1720" s="9" t="s">
        <v>1281</v>
      </c>
      <c r="C1720" s="9" t="s">
        <v>1209</v>
      </c>
      <c r="D1720" s="9" t="s">
        <v>12</v>
      </c>
      <c r="E1720" s="10">
        <v>0.68796000000000002</v>
      </c>
    </row>
    <row r="1721" spans="1:5" ht="14" x14ac:dyDescent="0.25">
      <c r="A1721" s="8">
        <v>21725</v>
      </c>
      <c r="B1721" s="9" t="s">
        <v>1281</v>
      </c>
      <c r="C1721" s="9" t="s">
        <v>75</v>
      </c>
      <c r="D1721" s="9" t="s">
        <v>12</v>
      </c>
      <c r="E1721" s="10">
        <v>0.61585999999999996</v>
      </c>
    </row>
    <row r="1722" spans="1:5" ht="14" x14ac:dyDescent="0.25">
      <c r="A1722" s="8">
        <v>21726</v>
      </c>
      <c r="B1722" s="9" t="s">
        <v>1281</v>
      </c>
      <c r="C1722" s="9" t="s">
        <v>76</v>
      </c>
      <c r="D1722" s="9" t="s">
        <v>12</v>
      </c>
      <c r="E1722" s="10">
        <v>0.63824000000000003</v>
      </c>
    </row>
    <row r="1723" spans="1:5" ht="14" x14ac:dyDescent="0.25">
      <c r="A1723" s="8">
        <v>21727</v>
      </c>
      <c r="B1723" s="9" t="s">
        <v>1282</v>
      </c>
      <c r="C1723" s="9" t="s">
        <v>279</v>
      </c>
      <c r="D1723" s="9" t="s">
        <v>29</v>
      </c>
      <c r="E1723" s="10">
        <v>0.63290999999999997</v>
      </c>
    </row>
    <row r="1724" spans="1:5" ht="14" x14ac:dyDescent="0.25">
      <c r="A1724" s="8">
        <v>21731</v>
      </c>
      <c r="B1724" s="9" t="s">
        <v>800</v>
      </c>
      <c r="C1724" s="9" t="s">
        <v>46</v>
      </c>
      <c r="D1724" s="9" t="s">
        <v>12</v>
      </c>
      <c r="E1724" s="10">
        <v>0.41996</v>
      </c>
    </row>
    <row r="1725" spans="1:5" ht="14" x14ac:dyDescent="0.25">
      <c r="A1725" s="8">
        <v>21734</v>
      </c>
      <c r="B1725" s="9" t="s">
        <v>1283</v>
      </c>
      <c r="C1725" s="9" t="s">
        <v>825</v>
      </c>
      <c r="D1725" s="9" t="s">
        <v>10</v>
      </c>
      <c r="E1725" s="10">
        <v>2.9677899999999999</v>
      </c>
    </row>
    <row r="1726" spans="1:5" ht="14" x14ac:dyDescent="0.25">
      <c r="A1726" s="8">
        <v>21742</v>
      </c>
      <c r="B1726" s="9" t="s">
        <v>1284</v>
      </c>
      <c r="C1726" s="9" t="s">
        <v>1285</v>
      </c>
      <c r="D1726" s="9" t="s">
        <v>1171</v>
      </c>
      <c r="E1726" s="10">
        <v>94.484999999999999</v>
      </c>
    </row>
    <row r="1727" spans="1:5" ht="14" x14ac:dyDescent="0.25">
      <c r="A1727" s="8">
        <v>21743</v>
      </c>
      <c r="B1727" s="9" t="s">
        <v>1123</v>
      </c>
      <c r="C1727" s="9" t="s">
        <v>51</v>
      </c>
      <c r="D1727" s="9" t="s">
        <v>22</v>
      </c>
      <c r="E1727" s="10">
        <v>0.19524</v>
      </c>
    </row>
    <row r="1728" spans="1:5" ht="14" x14ac:dyDescent="0.25">
      <c r="A1728" s="8">
        <v>21776</v>
      </c>
      <c r="B1728" s="9" t="s">
        <v>531</v>
      </c>
      <c r="C1728" s="9" t="s">
        <v>259</v>
      </c>
      <c r="D1728" s="9" t="s">
        <v>359</v>
      </c>
      <c r="E1728" s="10">
        <v>2.9018000000000002</v>
      </c>
    </row>
    <row r="1729" spans="1:5" ht="14" x14ac:dyDescent="0.25">
      <c r="A1729" s="8">
        <v>21796</v>
      </c>
      <c r="B1729" s="9" t="s">
        <v>1286</v>
      </c>
      <c r="C1729" s="9" t="s">
        <v>44</v>
      </c>
      <c r="D1729" s="9" t="s">
        <v>32</v>
      </c>
      <c r="E1729" s="10">
        <v>0.33982000000000001</v>
      </c>
    </row>
    <row r="1730" spans="1:5" ht="14" x14ac:dyDescent="0.25">
      <c r="A1730" s="8">
        <v>21797</v>
      </c>
      <c r="B1730" s="9" t="s">
        <v>1286</v>
      </c>
      <c r="C1730" s="9" t="s">
        <v>46</v>
      </c>
      <c r="D1730" s="9" t="s">
        <v>32</v>
      </c>
      <c r="E1730" s="10">
        <v>1.45082</v>
      </c>
    </row>
    <row r="1731" spans="1:5" ht="14" x14ac:dyDescent="0.25">
      <c r="A1731" s="8">
        <v>21839</v>
      </c>
      <c r="B1731" s="9" t="s">
        <v>215</v>
      </c>
      <c r="C1731" s="9" t="s">
        <v>41</v>
      </c>
      <c r="D1731" s="9" t="s">
        <v>1244</v>
      </c>
      <c r="E1731" s="10">
        <v>0.26319999999999999</v>
      </c>
    </row>
    <row r="1732" spans="1:5" ht="14" x14ac:dyDescent="0.25">
      <c r="A1732" s="8">
        <v>21840</v>
      </c>
      <c r="B1732" s="9" t="s">
        <v>215</v>
      </c>
      <c r="C1732" s="9" t="s">
        <v>46</v>
      </c>
      <c r="D1732" s="9" t="s">
        <v>1244</v>
      </c>
      <c r="E1732" s="10">
        <v>0.11505</v>
      </c>
    </row>
    <row r="1733" spans="1:5" ht="14" x14ac:dyDescent="0.25">
      <c r="A1733" s="8">
        <v>21871</v>
      </c>
      <c r="B1733" s="9" t="s">
        <v>1287</v>
      </c>
      <c r="C1733" s="9" t="s">
        <v>925</v>
      </c>
      <c r="D1733" s="9" t="s">
        <v>172</v>
      </c>
      <c r="E1733" s="10">
        <v>75.419499999999999</v>
      </c>
    </row>
    <row r="1734" spans="1:5" ht="14" x14ac:dyDescent="0.25">
      <c r="A1734" s="8">
        <v>21876</v>
      </c>
      <c r="B1734" s="9" t="s">
        <v>1288</v>
      </c>
      <c r="C1734" s="9" t="s">
        <v>38</v>
      </c>
      <c r="D1734" s="9" t="s">
        <v>12</v>
      </c>
      <c r="E1734" s="10">
        <v>0.92996000000000001</v>
      </c>
    </row>
    <row r="1735" spans="1:5" ht="14" x14ac:dyDescent="0.25">
      <c r="A1735" s="8">
        <v>21902</v>
      </c>
      <c r="B1735" s="9" t="s">
        <v>302</v>
      </c>
      <c r="C1735" s="9" t="s">
        <v>136</v>
      </c>
      <c r="D1735" s="9" t="s">
        <v>178</v>
      </c>
      <c r="E1735" s="10">
        <v>8.1299999999999997E-2</v>
      </c>
    </row>
    <row r="1736" spans="1:5" ht="14" x14ac:dyDescent="0.25">
      <c r="A1736" s="8">
        <v>21904</v>
      </c>
      <c r="B1736" s="9" t="s">
        <v>782</v>
      </c>
      <c r="C1736" s="9" t="s">
        <v>657</v>
      </c>
      <c r="D1736" s="9" t="s">
        <v>218</v>
      </c>
      <c r="E1736" s="10">
        <v>0.52929999999999999</v>
      </c>
    </row>
    <row r="1737" spans="1:5" ht="14" x14ac:dyDescent="0.25">
      <c r="A1737" s="8">
        <v>21934</v>
      </c>
      <c r="B1737" s="9" t="s">
        <v>1186</v>
      </c>
      <c r="C1737" s="9" t="s">
        <v>42</v>
      </c>
      <c r="D1737" s="9" t="s">
        <v>1289</v>
      </c>
      <c r="E1737" s="10">
        <v>0.29507</v>
      </c>
    </row>
    <row r="1738" spans="1:5" ht="14" x14ac:dyDescent="0.25">
      <c r="A1738" s="8">
        <v>21935</v>
      </c>
      <c r="B1738" s="9" t="s">
        <v>1186</v>
      </c>
      <c r="C1738" s="9" t="s">
        <v>46</v>
      </c>
      <c r="D1738" s="9" t="s">
        <v>1289</v>
      </c>
      <c r="E1738" s="10">
        <v>0.50075999999999998</v>
      </c>
    </row>
    <row r="1739" spans="1:5" ht="14" x14ac:dyDescent="0.25">
      <c r="A1739" s="8">
        <v>21980</v>
      </c>
      <c r="B1739" s="9" t="s">
        <v>862</v>
      </c>
      <c r="C1739" s="9" t="s">
        <v>1290</v>
      </c>
      <c r="D1739" s="9" t="s">
        <v>12</v>
      </c>
      <c r="E1739" s="10">
        <v>4.5359999999999998E-2</v>
      </c>
    </row>
    <row r="1740" spans="1:5" ht="14" x14ac:dyDescent="0.25">
      <c r="A1740" s="8">
        <v>21986</v>
      </c>
      <c r="B1740" s="9" t="s">
        <v>1291</v>
      </c>
      <c r="C1740" s="9" t="s">
        <v>657</v>
      </c>
      <c r="D1740" s="9" t="s">
        <v>644</v>
      </c>
      <c r="E1740" s="10">
        <v>0.65705000000000002</v>
      </c>
    </row>
    <row r="1741" spans="1:5" ht="14" x14ac:dyDescent="0.25">
      <c r="A1741" s="8">
        <v>21995</v>
      </c>
      <c r="B1741" s="9" t="s">
        <v>1288</v>
      </c>
      <c r="C1741" s="9" t="s">
        <v>145</v>
      </c>
      <c r="D1741" s="9" t="s">
        <v>12</v>
      </c>
      <c r="E1741" s="10">
        <v>1.4757899999999999</v>
      </c>
    </row>
    <row r="1742" spans="1:5" ht="14" x14ac:dyDescent="0.25">
      <c r="A1742" s="8">
        <v>21999</v>
      </c>
      <c r="B1742" s="9" t="s">
        <v>276</v>
      </c>
      <c r="C1742" s="9" t="s">
        <v>44</v>
      </c>
      <c r="D1742" s="9" t="s">
        <v>12</v>
      </c>
      <c r="E1742" s="10">
        <v>6.9800000000000001E-2</v>
      </c>
    </row>
    <row r="1743" spans="1:5" ht="14" x14ac:dyDescent="0.25">
      <c r="A1743" s="8">
        <v>22123</v>
      </c>
      <c r="B1743" s="9" t="s">
        <v>536</v>
      </c>
      <c r="C1743" s="9" t="s">
        <v>329</v>
      </c>
      <c r="D1743" s="9" t="s">
        <v>26</v>
      </c>
      <c r="E1743" s="10">
        <v>4.5429999999999998E-2</v>
      </c>
    </row>
    <row r="1744" spans="1:5" ht="14" x14ac:dyDescent="0.25">
      <c r="A1744" s="8">
        <v>22126</v>
      </c>
      <c r="B1744" s="9" t="s">
        <v>1292</v>
      </c>
      <c r="C1744" s="9" t="s">
        <v>672</v>
      </c>
      <c r="D1744" s="9" t="s">
        <v>644</v>
      </c>
      <c r="E1744" s="10">
        <v>5.8770000000000003E-2</v>
      </c>
    </row>
    <row r="1745" spans="1:5" ht="14" x14ac:dyDescent="0.25">
      <c r="A1745" s="8">
        <v>22127</v>
      </c>
      <c r="B1745" s="9" t="s">
        <v>1293</v>
      </c>
      <c r="C1745" s="9" t="s">
        <v>145</v>
      </c>
      <c r="D1745" s="9" t="s">
        <v>32</v>
      </c>
      <c r="E1745" s="10">
        <v>4.2430000000000002E-2</v>
      </c>
    </row>
    <row r="1746" spans="1:5" ht="14" x14ac:dyDescent="0.25">
      <c r="A1746" s="8">
        <v>22137</v>
      </c>
      <c r="B1746" s="9" t="s">
        <v>923</v>
      </c>
      <c r="C1746" s="9" t="s">
        <v>1294</v>
      </c>
      <c r="D1746" s="9" t="s">
        <v>29</v>
      </c>
      <c r="E1746" s="10">
        <v>22.822800000000001</v>
      </c>
    </row>
    <row r="1747" spans="1:5" ht="14" x14ac:dyDescent="0.25">
      <c r="A1747" s="8">
        <v>22140</v>
      </c>
      <c r="B1747" s="9" t="s">
        <v>794</v>
      </c>
      <c r="C1747" s="9" t="s">
        <v>672</v>
      </c>
      <c r="D1747" s="9" t="s">
        <v>752</v>
      </c>
      <c r="E1747" s="10">
        <v>0.41182999999999997</v>
      </c>
    </row>
    <row r="1748" spans="1:5" ht="14" x14ac:dyDescent="0.25">
      <c r="A1748" s="8">
        <v>22141</v>
      </c>
      <c r="B1748" s="9" t="s">
        <v>1069</v>
      </c>
      <c r="C1748" s="9" t="s">
        <v>33</v>
      </c>
      <c r="D1748" s="9" t="s">
        <v>12</v>
      </c>
      <c r="E1748" s="10">
        <v>1.11555</v>
      </c>
    </row>
    <row r="1749" spans="1:5" ht="14" x14ac:dyDescent="0.25">
      <c r="A1749" s="8">
        <v>22210</v>
      </c>
      <c r="B1749" s="9" t="s">
        <v>124</v>
      </c>
      <c r="C1749" s="9" t="s">
        <v>497</v>
      </c>
      <c r="D1749" s="9" t="s">
        <v>119</v>
      </c>
      <c r="E1749" s="10">
        <v>3.9800000000000002E-2</v>
      </c>
    </row>
    <row r="1750" spans="1:5" ht="14" x14ac:dyDescent="0.25">
      <c r="A1750" s="8">
        <v>22233</v>
      </c>
      <c r="B1750" s="9" t="s">
        <v>1222</v>
      </c>
      <c r="C1750" s="9" t="s">
        <v>69</v>
      </c>
      <c r="D1750" s="9" t="s">
        <v>12</v>
      </c>
      <c r="E1750" s="10">
        <v>2.7709999999999999E-2</v>
      </c>
    </row>
    <row r="1751" spans="1:5" ht="14" x14ac:dyDescent="0.25">
      <c r="A1751" s="8">
        <v>22319</v>
      </c>
      <c r="B1751" s="9" t="s">
        <v>1295</v>
      </c>
      <c r="C1751" s="9" t="s">
        <v>136</v>
      </c>
      <c r="D1751" s="9" t="s">
        <v>147</v>
      </c>
      <c r="E1751" s="10">
        <v>4.1000000000000002E-2</v>
      </c>
    </row>
    <row r="1752" spans="1:5" ht="14" x14ac:dyDescent="0.25">
      <c r="A1752" s="8">
        <v>22344</v>
      </c>
      <c r="B1752" s="9" t="s">
        <v>375</v>
      </c>
      <c r="C1752" s="9" t="s">
        <v>337</v>
      </c>
      <c r="D1752" s="9" t="s">
        <v>12</v>
      </c>
      <c r="E1752" s="10">
        <v>0.90739999999999998</v>
      </c>
    </row>
    <row r="1753" spans="1:5" ht="14" x14ac:dyDescent="0.25">
      <c r="A1753" s="8">
        <v>22345</v>
      </c>
      <c r="B1753" s="9" t="s">
        <v>167</v>
      </c>
      <c r="C1753" s="9" t="s">
        <v>168</v>
      </c>
      <c r="D1753" s="9" t="s">
        <v>1296</v>
      </c>
      <c r="E1753" s="10">
        <v>0.10063</v>
      </c>
    </row>
    <row r="1754" spans="1:5" ht="14" x14ac:dyDescent="0.25">
      <c r="A1754" s="8">
        <v>22346</v>
      </c>
      <c r="B1754" s="9" t="s">
        <v>167</v>
      </c>
      <c r="C1754" s="9" t="s">
        <v>171</v>
      </c>
      <c r="D1754" s="9" t="s">
        <v>1296</v>
      </c>
      <c r="E1754" s="10">
        <v>0.16753999999999999</v>
      </c>
    </row>
    <row r="1755" spans="1:5" ht="14" x14ac:dyDescent="0.25">
      <c r="A1755" s="8">
        <v>22358</v>
      </c>
      <c r="B1755" s="9" t="s">
        <v>1297</v>
      </c>
      <c r="C1755" s="9" t="s">
        <v>208</v>
      </c>
      <c r="D1755" s="9" t="s">
        <v>1298</v>
      </c>
      <c r="E1755" s="10">
        <v>10.82438</v>
      </c>
    </row>
    <row r="1756" spans="1:5" ht="14" x14ac:dyDescent="0.25">
      <c r="A1756" s="8">
        <v>22360</v>
      </c>
      <c r="B1756" s="9" t="s">
        <v>1297</v>
      </c>
      <c r="C1756" s="9" t="s">
        <v>1299</v>
      </c>
      <c r="D1756" s="9" t="s">
        <v>1298</v>
      </c>
      <c r="E1756" s="10">
        <v>8.0968</v>
      </c>
    </row>
    <row r="1757" spans="1:5" ht="14" x14ac:dyDescent="0.25">
      <c r="A1757" s="8">
        <v>22459</v>
      </c>
      <c r="B1757" s="9" t="s">
        <v>290</v>
      </c>
      <c r="C1757" s="9" t="s">
        <v>145</v>
      </c>
      <c r="D1757" s="9" t="s">
        <v>26</v>
      </c>
      <c r="E1757" s="10">
        <v>8.6730000000000002E-2</v>
      </c>
    </row>
    <row r="1758" spans="1:5" ht="14" x14ac:dyDescent="0.25">
      <c r="A1758" s="8">
        <v>22479</v>
      </c>
      <c r="B1758" s="9" t="s">
        <v>1178</v>
      </c>
      <c r="C1758" s="9" t="s">
        <v>35</v>
      </c>
      <c r="D1758" s="9" t="s">
        <v>12</v>
      </c>
      <c r="E1758" s="10">
        <v>0.56279999999999997</v>
      </c>
    </row>
    <row r="1759" spans="1:5" ht="14" x14ac:dyDescent="0.25">
      <c r="A1759" s="8">
        <v>22504</v>
      </c>
      <c r="B1759" s="9" t="s">
        <v>1213</v>
      </c>
      <c r="C1759" s="9" t="s">
        <v>136</v>
      </c>
      <c r="D1759" s="9" t="s">
        <v>26</v>
      </c>
      <c r="E1759" s="10">
        <v>8.1299999999999997E-2</v>
      </c>
    </row>
    <row r="1760" spans="1:5" ht="14" x14ac:dyDescent="0.25">
      <c r="A1760" s="8">
        <v>22530</v>
      </c>
      <c r="B1760" s="9" t="s">
        <v>859</v>
      </c>
      <c r="C1760" s="9" t="s">
        <v>31</v>
      </c>
      <c r="D1760" s="9" t="s">
        <v>178</v>
      </c>
      <c r="E1760" s="10">
        <v>0.16499</v>
      </c>
    </row>
    <row r="1761" spans="1:5" ht="14" x14ac:dyDescent="0.25">
      <c r="A1761" s="8">
        <v>22534</v>
      </c>
      <c r="B1761" s="9" t="s">
        <v>1300</v>
      </c>
      <c r="C1761" s="9" t="s">
        <v>136</v>
      </c>
      <c r="D1761" s="9" t="s">
        <v>644</v>
      </c>
      <c r="E1761" s="10">
        <v>5.6899999999999999E-2</v>
      </c>
    </row>
    <row r="1762" spans="1:5" ht="14" x14ac:dyDescent="0.25">
      <c r="A1762" s="8">
        <v>22550</v>
      </c>
      <c r="B1762" s="9" t="s">
        <v>1186</v>
      </c>
      <c r="C1762" s="9" t="s">
        <v>33</v>
      </c>
      <c r="D1762" s="9" t="s">
        <v>12</v>
      </c>
      <c r="E1762" s="10">
        <v>0.10224</v>
      </c>
    </row>
    <row r="1763" spans="1:5" ht="14" x14ac:dyDescent="0.25">
      <c r="A1763" s="8">
        <v>22551</v>
      </c>
      <c r="B1763" s="9" t="s">
        <v>1186</v>
      </c>
      <c r="C1763" s="9" t="s">
        <v>15</v>
      </c>
      <c r="D1763" s="9" t="s">
        <v>12</v>
      </c>
      <c r="E1763" s="10">
        <v>8.4339999999999998E-2</v>
      </c>
    </row>
    <row r="1764" spans="1:5" ht="14" x14ac:dyDescent="0.25">
      <c r="A1764" s="8">
        <v>22552</v>
      </c>
      <c r="B1764" s="9" t="s">
        <v>1301</v>
      </c>
      <c r="C1764" s="9" t="s">
        <v>279</v>
      </c>
      <c r="D1764" s="9" t="s">
        <v>29</v>
      </c>
      <c r="E1764" s="10">
        <v>11.88</v>
      </c>
    </row>
    <row r="1765" spans="1:5" ht="14" x14ac:dyDescent="0.25">
      <c r="A1765" s="8">
        <v>22624</v>
      </c>
      <c r="B1765" s="9" t="s">
        <v>1197</v>
      </c>
      <c r="C1765" s="9" t="s">
        <v>145</v>
      </c>
      <c r="D1765" s="9" t="s">
        <v>12</v>
      </c>
      <c r="E1765" s="10">
        <v>0.50473000000000001</v>
      </c>
    </row>
    <row r="1766" spans="1:5" ht="14" x14ac:dyDescent="0.25">
      <c r="A1766" s="8">
        <v>22633</v>
      </c>
      <c r="B1766" s="9" t="s">
        <v>1302</v>
      </c>
      <c r="C1766" s="9" t="s">
        <v>136</v>
      </c>
      <c r="D1766" s="9" t="s">
        <v>670</v>
      </c>
      <c r="E1766" s="10">
        <v>8.1299999999999997E-2</v>
      </c>
    </row>
    <row r="1767" spans="1:5" ht="14" x14ac:dyDescent="0.25">
      <c r="A1767" s="8">
        <v>22649</v>
      </c>
      <c r="B1767" s="9" t="s">
        <v>1303</v>
      </c>
      <c r="C1767" s="9" t="s">
        <v>44</v>
      </c>
      <c r="D1767" s="9" t="s">
        <v>32</v>
      </c>
      <c r="E1767" s="10">
        <v>0.22056000000000001</v>
      </c>
    </row>
    <row r="1768" spans="1:5" ht="14" x14ac:dyDescent="0.25">
      <c r="A1768" s="8">
        <v>22650</v>
      </c>
      <c r="B1768" s="9" t="s">
        <v>1303</v>
      </c>
      <c r="C1768" s="9" t="s">
        <v>45</v>
      </c>
      <c r="D1768" s="9" t="s">
        <v>32</v>
      </c>
      <c r="E1768" s="10">
        <v>0.18296000000000001</v>
      </c>
    </row>
    <row r="1769" spans="1:5" ht="14" x14ac:dyDescent="0.25">
      <c r="A1769" s="8">
        <v>22651</v>
      </c>
      <c r="B1769" s="9" t="s">
        <v>1303</v>
      </c>
      <c r="C1769" s="9" t="s">
        <v>46</v>
      </c>
      <c r="D1769" s="9" t="s">
        <v>32</v>
      </c>
      <c r="E1769" s="10">
        <v>0.13614999999999999</v>
      </c>
    </row>
    <row r="1770" spans="1:5" ht="14" x14ac:dyDescent="0.25">
      <c r="A1770" s="8">
        <v>22652</v>
      </c>
      <c r="B1770" s="9" t="s">
        <v>1303</v>
      </c>
      <c r="C1770" s="9" t="s">
        <v>41</v>
      </c>
      <c r="D1770" s="9" t="s">
        <v>32</v>
      </c>
      <c r="E1770" s="10">
        <v>0.13216</v>
      </c>
    </row>
    <row r="1771" spans="1:5" ht="14" x14ac:dyDescent="0.25">
      <c r="A1771" s="8">
        <v>22666</v>
      </c>
      <c r="B1771" s="9" t="s">
        <v>1304</v>
      </c>
      <c r="C1771" s="9" t="s">
        <v>136</v>
      </c>
      <c r="D1771" s="9" t="s">
        <v>876</v>
      </c>
      <c r="E1771" s="10">
        <v>0.16574</v>
      </c>
    </row>
    <row r="1772" spans="1:5" ht="14" x14ac:dyDescent="0.25">
      <c r="A1772" s="8">
        <v>22690</v>
      </c>
      <c r="B1772" s="9" t="s">
        <v>1305</v>
      </c>
      <c r="C1772" s="9" t="s">
        <v>136</v>
      </c>
      <c r="D1772" s="9" t="s">
        <v>119</v>
      </c>
      <c r="E1772" s="10">
        <v>2.9340000000000001E-2</v>
      </c>
    </row>
    <row r="1773" spans="1:5" ht="14" x14ac:dyDescent="0.25">
      <c r="A1773" s="8">
        <v>22707</v>
      </c>
      <c r="B1773" s="9" t="s">
        <v>1213</v>
      </c>
      <c r="C1773" s="9" t="s">
        <v>136</v>
      </c>
      <c r="D1773" s="9" t="s">
        <v>12</v>
      </c>
      <c r="E1773" s="10">
        <v>8.1299999999999997E-2</v>
      </c>
    </row>
    <row r="1774" spans="1:5" ht="14" x14ac:dyDescent="0.25">
      <c r="A1774" s="8">
        <v>22735</v>
      </c>
      <c r="B1774" s="9" t="s">
        <v>1306</v>
      </c>
      <c r="C1774" s="9" t="s">
        <v>1307</v>
      </c>
      <c r="D1774" s="9" t="s">
        <v>12</v>
      </c>
      <c r="E1774" s="10">
        <v>0.37051000000000001</v>
      </c>
    </row>
    <row r="1775" spans="1:5" ht="14" x14ac:dyDescent="0.25">
      <c r="A1775" s="8">
        <v>22813</v>
      </c>
      <c r="B1775" s="9" t="s">
        <v>666</v>
      </c>
      <c r="C1775" s="9" t="s">
        <v>656</v>
      </c>
      <c r="D1775" s="9" t="s">
        <v>1128</v>
      </c>
      <c r="E1775" s="10">
        <v>1.59907</v>
      </c>
    </row>
    <row r="1776" spans="1:5" ht="14" x14ac:dyDescent="0.25">
      <c r="A1776" s="8">
        <v>23139</v>
      </c>
      <c r="B1776" s="9" t="s">
        <v>1308</v>
      </c>
      <c r="C1776" s="9" t="s">
        <v>35</v>
      </c>
      <c r="D1776" s="9" t="s">
        <v>12</v>
      </c>
      <c r="E1776" s="10">
        <v>4.0169999999999997E-2</v>
      </c>
    </row>
    <row r="1777" spans="1:5" ht="14" x14ac:dyDescent="0.25">
      <c r="A1777" s="8">
        <v>23143</v>
      </c>
      <c r="B1777" s="9" t="s">
        <v>1309</v>
      </c>
      <c r="C1777" s="9" t="s">
        <v>796</v>
      </c>
      <c r="D1777" s="9" t="s">
        <v>643</v>
      </c>
      <c r="E1777" s="10">
        <v>3.7749999999999999E-2</v>
      </c>
    </row>
    <row r="1778" spans="1:5" ht="14" x14ac:dyDescent="0.25">
      <c r="A1778" s="8">
        <v>23160</v>
      </c>
      <c r="B1778" s="9" t="s">
        <v>352</v>
      </c>
      <c r="C1778" s="9" t="s">
        <v>355</v>
      </c>
      <c r="D1778" s="9" t="s">
        <v>12</v>
      </c>
      <c r="E1778" s="10">
        <v>0.19667999999999999</v>
      </c>
    </row>
    <row r="1779" spans="1:5" ht="14" x14ac:dyDescent="0.25">
      <c r="A1779" s="8">
        <v>23161</v>
      </c>
      <c r="B1779" s="9" t="s">
        <v>1310</v>
      </c>
      <c r="C1779" s="9" t="s">
        <v>136</v>
      </c>
      <c r="D1779" s="9" t="s">
        <v>660</v>
      </c>
      <c r="E1779" s="10">
        <v>3.6600000000000001E-3</v>
      </c>
    </row>
    <row r="1780" spans="1:5" ht="14" x14ac:dyDescent="0.25">
      <c r="A1780" s="8">
        <v>23270</v>
      </c>
      <c r="B1780" s="9" t="s">
        <v>389</v>
      </c>
      <c r="C1780" s="9" t="s">
        <v>1311</v>
      </c>
      <c r="D1780" s="9" t="s">
        <v>391</v>
      </c>
      <c r="E1780" s="10">
        <v>7.3724999999999996</v>
      </c>
    </row>
    <row r="1781" spans="1:5" ht="14" x14ac:dyDescent="0.25">
      <c r="A1781" s="8">
        <v>23352</v>
      </c>
      <c r="B1781" s="9" t="s">
        <v>1312</v>
      </c>
      <c r="C1781" s="9" t="s">
        <v>136</v>
      </c>
      <c r="D1781" s="9" t="s">
        <v>377</v>
      </c>
      <c r="E1781" s="10">
        <v>0.2137</v>
      </c>
    </row>
    <row r="1782" spans="1:5" ht="14" x14ac:dyDescent="0.25">
      <c r="A1782" s="8">
        <v>23381</v>
      </c>
      <c r="B1782" s="9" t="s">
        <v>1313</v>
      </c>
      <c r="C1782" s="9" t="s">
        <v>42</v>
      </c>
      <c r="D1782" s="9" t="s">
        <v>12</v>
      </c>
      <c r="E1782" s="10">
        <v>2.239E-2</v>
      </c>
    </row>
    <row r="1783" spans="1:5" ht="14" x14ac:dyDescent="0.25">
      <c r="A1783" s="8">
        <v>23382</v>
      </c>
      <c r="B1783" s="9" t="s">
        <v>1313</v>
      </c>
      <c r="C1783" s="9" t="s">
        <v>35</v>
      </c>
      <c r="D1783" s="9" t="s">
        <v>12</v>
      </c>
      <c r="E1783" s="10">
        <v>4.1500000000000002E-2</v>
      </c>
    </row>
    <row r="1784" spans="1:5" ht="14" x14ac:dyDescent="0.25">
      <c r="A1784" s="8">
        <v>23399</v>
      </c>
      <c r="B1784" s="9" t="s">
        <v>1314</v>
      </c>
      <c r="C1784" s="9" t="s">
        <v>1315</v>
      </c>
      <c r="D1784" s="9" t="s">
        <v>49</v>
      </c>
      <c r="E1784" s="10">
        <v>1.0603899999999999</v>
      </c>
    </row>
    <row r="1785" spans="1:5" ht="14" x14ac:dyDescent="0.25">
      <c r="A1785" s="8">
        <v>23441</v>
      </c>
      <c r="B1785" s="9" t="s">
        <v>1030</v>
      </c>
      <c r="C1785" s="9" t="s">
        <v>635</v>
      </c>
      <c r="D1785" s="9" t="s">
        <v>12</v>
      </c>
      <c r="E1785" s="10">
        <v>7.467E-2</v>
      </c>
    </row>
    <row r="1786" spans="1:5" ht="14" x14ac:dyDescent="0.25">
      <c r="A1786" s="8">
        <v>23447</v>
      </c>
      <c r="B1786" s="9" t="s">
        <v>1083</v>
      </c>
      <c r="C1786" s="9" t="s">
        <v>754</v>
      </c>
      <c r="D1786" s="9" t="s">
        <v>1128</v>
      </c>
      <c r="E1786" s="10">
        <v>0.79059999999999997</v>
      </c>
    </row>
    <row r="1787" spans="1:5" ht="14" x14ac:dyDescent="0.25">
      <c r="A1787" s="8">
        <v>23465</v>
      </c>
      <c r="B1787" s="9" t="s">
        <v>1316</v>
      </c>
      <c r="C1787" s="9" t="s">
        <v>1317</v>
      </c>
      <c r="D1787" s="9" t="s">
        <v>12</v>
      </c>
      <c r="E1787" s="10">
        <v>4.2430000000000002E-2</v>
      </c>
    </row>
    <row r="1788" spans="1:5" ht="14" x14ac:dyDescent="0.25">
      <c r="A1788" s="8">
        <v>23471</v>
      </c>
      <c r="B1788" s="9" t="s">
        <v>389</v>
      </c>
      <c r="C1788" s="9" t="s">
        <v>53</v>
      </c>
      <c r="D1788" s="9" t="s">
        <v>54</v>
      </c>
      <c r="E1788" s="10">
        <v>12.15</v>
      </c>
    </row>
    <row r="1789" spans="1:5" ht="14" x14ac:dyDescent="0.25">
      <c r="A1789" s="8">
        <v>23472</v>
      </c>
      <c r="B1789" s="9" t="s">
        <v>389</v>
      </c>
      <c r="C1789" s="9" t="s">
        <v>390</v>
      </c>
      <c r="D1789" s="9" t="s">
        <v>54</v>
      </c>
      <c r="E1789" s="10">
        <v>13.1395</v>
      </c>
    </row>
    <row r="1790" spans="1:5" ht="14" x14ac:dyDescent="0.25">
      <c r="A1790" s="8">
        <v>23474</v>
      </c>
      <c r="B1790" s="9" t="s">
        <v>1182</v>
      </c>
      <c r="C1790" s="9" t="s">
        <v>102</v>
      </c>
      <c r="D1790" s="9" t="s">
        <v>22</v>
      </c>
      <c r="E1790" s="10">
        <v>0.38658999999999999</v>
      </c>
    </row>
    <row r="1791" spans="1:5" ht="14" x14ac:dyDescent="0.25">
      <c r="A1791" s="8">
        <v>23513</v>
      </c>
      <c r="B1791" s="9" t="s">
        <v>1318</v>
      </c>
      <c r="C1791" s="9" t="s">
        <v>433</v>
      </c>
      <c r="D1791" s="9" t="s">
        <v>263</v>
      </c>
      <c r="E1791" s="10">
        <v>0.9849</v>
      </c>
    </row>
    <row r="1792" spans="1:5" ht="14" x14ac:dyDescent="0.25">
      <c r="A1792" s="8">
        <v>23543</v>
      </c>
      <c r="B1792" s="9" t="s">
        <v>1288</v>
      </c>
      <c r="C1792" s="9" t="s">
        <v>343</v>
      </c>
      <c r="D1792" s="9" t="s">
        <v>12</v>
      </c>
      <c r="E1792" s="10">
        <v>0.41987000000000002</v>
      </c>
    </row>
    <row r="1793" spans="1:5" ht="14" x14ac:dyDescent="0.25">
      <c r="A1793" s="8">
        <v>23545</v>
      </c>
      <c r="B1793" s="9" t="s">
        <v>1319</v>
      </c>
      <c r="C1793" s="9" t="s">
        <v>21</v>
      </c>
      <c r="D1793" s="9" t="s">
        <v>12</v>
      </c>
      <c r="E1793" s="10">
        <v>59.514580000000002</v>
      </c>
    </row>
    <row r="1794" spans="1:5" ht="14" x14ac:dyDescent="0.25">
      <c r="A1794" s="8">
        <v>23591</v>
      </c>
      <c r="B1794" s="9" t="s">
        <v>1320</v>
      </c>
      <c r="C1794" s="9" t="s">
        <v>455</v>
      </c>
      <c r="D1794" s="9" t="s">
        <v>12</v>
      </c>
      <c r="E1794" s="10">
        <v>1.8585799999999999</v>
      </c>
    </row>
    <row r="1795" spans="1:5" ht="14" x14ac:dyDescent="0.25">
      <c r="A1795" s="8">
        <v>23592</v>
      </c>
      <c r="B1795" s="9" t="s">
        <v>1320</v>
      </c>
      <c r="C1795" s="9" t="s">
        <v>440</v>
      </c>
      <c r="D1795" s="9" t="s">
        <v>12</v>
      </c>
      <c r="E1795" s="10">
        <v>1.9471499999999999</v>
      </c>
    </row>
    <row r="1796" spans="1:5" ht="14" x14ac:dyDescent="0.25">
      <c r="A1796" s="8">
        <v>23616</v>
      </c>
      <c r="B1796" s="9" t="s">
        <v>1006</v>
      </c>
      <c r="C1796" s="9" t="s">
        <v>866</v>
      </c>
      <c r="D1796" s="9" t="s">
        <v>32</v>
      </c>
      <c r="E1796" s="10">
        <v>9.8078900000000004</v>
      </c>
    </row>
    <row r="1797" spans="1:5" ht="14" x14ac:dyDescent="0.25">
      <c r="A1797" s="8">
        <v>23635</v>
      </c>
      <c r="B1797" s="9" t="s">
        <v>446</v>
      </c>
      <c r="C1797" s="9" t="s">
        <v>69</v>
      </c>
      <c r="D1797" s="9" t="s">
        <v>178</v>
      </c>
      <c r="E1797" s="10">
        <v>0.37043999999999999</v>
      </c>
    </row>
    <row r="1798" spans="1:5" ht="14" x14ac:dyDescent="0.25">
      <c r="A1798" s="8">
        <v>23644</v>
      </c>
      <c r="B1798" s="9" t="s">
        <v>434</v>
      </c>
      <c r="C1798" s="9" t="s">
        <v>440</v>
      </c>
      <c r="D1798" s="9" t="s">
        <v>1321</v>
      </c>
      <c r="E1798" s="10">
        <v>0.22445000000000001</v>
      </c>
    </row>
    <row r="1799" spans="1:5" ht="14" x14ac:dyDescent="0.25">
      <c r="A1799" s="8">
        <v>23720</v>
      </c>
      <c r="B1799" s="9" t="s">
        <v>1322</v>
      </c>
      <c r="C1799" s="9" t="s">
        <v>664</v>
      </c>
      <c r="D1799" s="9" t="s">
        <v>263</v>
      </c>
      <c r="E1799" s="10">
        <v>28.402750000000001</v>
      </c>
    </row>
    <row r="1800" spans="1:5" ht="14" x14ac:dyDescent="0.25">
      <c r="A1800" s="8">
        <v>23723</v>
      </c>
      <c r="B1800" s="9" t="s">
        <v>1323</v>
      </c>
      <c r="C1800" s="9" t="s">
        <v>1324</v>
      </c>
      <c r="D1800" s="9" t="s">
        <v>119</v>
      </c>
      <c r="E1800" s="10">
        <v>8.1299999999999997E-2</v>
      </c>
    </row>
    <row r="1801" spans="1:5" ht="14" x14ac:dyDescent="0.25">
      <c r="A1801" s="8">
        <v>23724</v>
      </c>
      <c r="B1801" s="9" t="s">
        <v>1325</v>
      </c>
      <c r="C1801" s="9" t="s">
        <v>38</v>
      </c>
      <c r="D1801" s="9" t="s">
        <v>32</v>
      </c>
      <c r="E1801" s="10">
        <v>0.20794000000000001</v>
      </c>
    </row>
    <row r="1802" spans="1:5" ht="14" x14ac:dyDescent="0.25">
      <c r="A1802" s="8">
        <v>23756</v>
      </c>
      <c r="B1802" s="9" t="s">
        <v>1319</v>
      </c>
      <c r="C1802" s="9" t="s">
        <v>28</v>
      </c>
      <c r="D1802" s="9" t="s">
        <v>29</v>
      </c>
      <c r="E1802" s="10">
        <v>0.88439999999999996</v>
      </c>
    </row>
    <row r="1803" spans="1:5" ht="14" x14ac:dyDescent="0.25">
      <c r="A1803" s="8">
        <v>23766</v>
      </c>
      <c r="B1803" s="9" t="s">
        <v>1326</v>
      </c>
      <c r="C1803" s="9" t="s">
        <v>1327</v>
      </c>
      <c r="D1803" s="9" t="s">
        <v>641</v>
      </c>
      <c r="E1803" s="10">
        <v>3.3860000000000001E-2</v>
      </c>
    </row>
    <row r="1804" spans="1:5" ht="14" x14ac:dyDescent="0.25">
      <c r="A1804" s="8">
        <v>23767</v>
      </c>
      <c r="B1804" s="9" t="s">
        <v>515</v>
      </c>
      <c r="C1804" s="9" t="s">
        <v>78</v>
      </c>
      <c r="D1804" s="9" t="s">
        <v>1328</v>
      </c>
      <c r="E1804" s="10">
        <v>0.32716000000000001</v>
      </c>
    </row>
    <row r="1805" spans="1:5" ht="14" x14ac:dyDescent="0.25">
      <c r="A1805" s="8">
        <v>23768</v>
      </c>
      <c r="B1805" s="9" t="s">
        <v>1329</v>
      </c>
      <c r="C1805" s="9" t="s">
        <v>1330</v>
      </c>
      <c r="D1805" s="9" t="s">
        <v>32</v>
      </c>
      <c r="E1805" s="10">
        <v>0.21775</v>
      </c>
    </row>
    <row r="1806" spans="1:5" ht="14" x14ac:dyDescent="0.25">
      <c r="A1806" s="8">
        <v>23769</v>
      </c>
      <c r="B1806" s="9" t="s">
        <v>1329</v>
      </c>
      <c r="C1806" s="9" t="s">
        <v>1331</v>
      </c>
      <c r="D1806" s="9" t="s">
        <v>32</v>
      </c>
      <c r="E1806" s="10">
        <v>0.17085</v>
      </c>
    </row>
    <row r="1807" spans="1:5" ht="14" x14ac:dyDescent="0.25">
      <c r="A1807" s="8">
        <v>23770</v>
      </c>
      <c r="B1807" s="9" t="s">
        <v>1329</v>
      </c>
      <c r="C1807" s="9" t="s">
        <v>1332</v>
      </c>
      <c r="D1807" s="9" t="s">
        <v>32</v>
      </c>
      <c r="E1807" s="10">
        <v>0.28688999999999998</v>
      </c>
    </row>
    <row r="1808" spans="1:5" ht="14" x14ac:dyDescent="0.25">
      <c r="A1808" s="8">
        <v>23789</v>
      </c>
      <c r="B1808" s="9" t="s">
        <v>1197</v>
      </c>
      <c r="C1808" s="9" t="s">
        <v>337</v>
      </c>
      <c r="D1808" s="9" t="s">
        <v>172</v>
      </c>
      <c r="E1808" s="10">
        <v>15.29325</v>
      </c>
    </row>
    <row r="1809" spans="1:5" ht="14" x14ac:dyDescent="0.25">
      <c r="A1809" s="8">
        <v>23797</v>
      </c>
      <c r="B1809" s="9" t="s">
        <v>1284</v>
      </c>
      <c r="C1809" s="9" t="s">
        <v>266</v>
      </c>
      <c r="D1809" s="9" t="s">
        <v>1171</v>
      </c>
      <c r="E1809" s="10">
        <v>92.643330000000006</v>
      </c>
    </row>
    <row r="1810" spans="1:5" ht="14" x14ac:dyDescent="0.25">
      <c r="A1810" s="8">
        <v>23799</v>
      </c>
      <c r="B1810" s="9" t="s">
        <v>1178</v>
      </c>
      <c r="C1810" s="9" t="s">
        <v>42</v>
      </c>
      <c r="D1810" s="9" t="s">
        <v>12</v>
      </c>
      <c r="E1810" s="10">
        <v>0.46156000000000003</v>
      </c>
    </row>
    <row r="1811" spans="1:5" ht="14" x14ac:dyDescent="0.25">
      <c r="A1811" s="8">
        <v>23800</v>
      </c>
      <c r="B1811" s="9" t="s">
        <v>1333</v>
      </c>
      <c r="C1811" s="9" t="s">
        <v>136</v>
      </c>
      <c r="D1811" s="9" t="s">
        <v>119</v>
      </c>
      <c r="E1811" s="10">
        <v>8.1299999999999997E-2</v>
      </c>
    </row>
    <row r="1812" spans="1:5" ht="14" x14ac:dyDescent="0.25">
      <c r="A1812" s="8">
        <v>23819</v>
      </c>
      <c r="B1812" s="9" t="s">
        <v>1334</v>
      </c>
      <c r="C1812" s="9" t="s">
        <v>136</v>
      </c>
      <c r="D1812" s="9" t="s">
        <v>752</v>
      </c>
      <c r="E1812" s="10">
        <v>1.7701100000000001</v>
      </c>
    </row>
    <row r="1813" spans="1:5" ht="14" x14ac:dyDescent="0.25">
      <c r="A1813" s="8">
        <v>23855</v>
      </c>
      <c r="B1813" s="9" t="s">
        <v>859</v>
      </c>
      <c r="C1813" s="9" t="s">
        <v>1335</v>
      </c>
      <c r="D1813" s="9" t="s">
        <v>345</v>
      </c>
      <c r="E1813" s="10">
        <v>0.20322999999999999</v>
      </c>
    </row>
    <row r="1814" spans="1:5" ht="14" x14ac:dyDescent="0.25">
      <c r="A1814" s="8">
        <v>23881</v>
      </c>
      <c r="B1814" s="9" t="s">
        <v>1336</v>
      </c>
      <c r="C1814" s="9" t="s">
        <v>31</v>
      </c>
      <c r="D1814" s="9" t="s">
        <v>32</v>
      </c>
      <c r="E1814" s="10">
        <v>2.26817</v>
      </c>
    </row>
    <row r="1815" spans="1:5" ht="14" x14ac:dyDescent="0.25">
      <c r="A1815" s="8">
        <v>23882</v>
      </c>
      <c r="B1815" s="9" t="s">
        <v>1336</v>
      </c>
      <c r="C1815" s="9" t="s">
        <v>42</v>
      </c>
      <c r="D1815" s="9" t="s">
        <v>32</v>
      </c>
      <c r="E1815" s="10">
        <v>0.55000000000000004</v>
      </c>
    </row>
    <row r="1816" spans="1:5" ht="14" x14ac:dyDescent="0.25">
      <c r="A1816" s="8">
        <v>23883</v>
      </c>
      <c r="B1816" s="9" t="s">
        <v>1336</v>
      </c>
      <c r="C1816" s="9" t="s">
        <v>28</v>
      </c>
      <c r="D1816" s="9" t="s">
        <v>10</v>
      </c>
      <c r="E1816" s="10">
        <v>9.4640500000000003</v>
      </c>
    </row>
    <row r="1817" spans="1:5" ht="14" x14ac:dyDescent="0.25">
      <c r="A1817" s="8">
        <v>23885</v>
      </c>
      <c r="B1817" s="9" t="s">
        <v>1336</v>
      </c>
      <c r="C1817" s="9" t="s">
        <v>35</v>
      </c>
      <c r="D1817" s="9" t="s">
        <v>32</v>
      </c>
      <c r="E1817" s="10">
        <v>1.79783</v>
      </c>
    </row>
    <row r="1818" spans="1:5" ht="14" x14ac:dyDescent="0.25">
      <c r="A1818" s="8">
        <v>23893</v>
      </c>
      <c r="B1818" s="9" t="s">
        <v>120</v>
      </c>
      <c r="C1818" s="9" t="s">
        <v>123</v>
      </c>
      <c r="D1818" s="9" t="s">
        <v>119</v>
      </c>
      <c r="E1818" s="10">
        <v>4.1099999999999998E-2</v>
      </c>
    </row>
    <row r="1819" spans="1:5" ht="14" x14ac:dyDescent="0.25">
      <c r="A1819" s="8">
        <v>23896</v>
      </c>
      <c r="B1819" s="9" t="s">
        <v>120</v>
      </c>
      <c r="C1819" s="9" t="s">
        <v>1337</v>
      </c>
      <c r="D1819" s="9" t="s">
        <v>119</v>
      </c>
      <c r="E1819" s="10">
        <v>3.4630000000000001E-2</v>
      </c>
    </row>
    <row r="1820" spans="1:5" ht="14" x14ac:dyDescent="0.25">
      <c r="A1820" s="8">
        <v>23906</v>
      </c>
      <c r="B1820" s="9" t="s">
        <v>717</v>
      </c>
      <c r="C1820" s="9" t="s">
        <v>659</v>
      </c>
      <c r="D1820" s="9" t="s">
        <v>1338</v>
      </c>
      <c r="E1820" s="10">
        <v>0.36314000000000002</v>
      </c>
    </row>
    <row r="1821" spans="1:5" ht="14" x14ac:dyDescent="0.25">
      <c r="A1821" s="8">
        <v>23989</v>
      </c>
      <c r="B1821" s="9" t="s">
        <v>1339</v>
      </c>
      <c r="C1821" s="9" t="s">
        <v>145</v>
      </c>
      <c r="D1821" s="9" t="s">
        <v>12</v>
      </c>
      <c r="E1821" s="10">
        <v>0.24187</v>
      </c>
    </row>
    <row r="1822" spans="1:5" ht="14" x14ac:dyDescent="0.25">
      <c r="A1822" s="8">
        <v>24002</v>
      </c>
      <c r="B1822" s="9" t="s">
        <v>1208</v>
      </c>
      <c r="C1822" s="9" t="s">
        <v>75</v>
      </c>
      <c r="D1822" s="9" t="s">
        <v>12</v>
      </c>
      <c r="E1822" s="10">
        <v>0.81962999999999997</v>
      </c>
    </row>
    <row r="1823" spans="1:5" ht="14" x14ac:dyDescent="0.25">
      <c r="A1823" s="8">
        <v>24053</v>
      </c>
      <c r="B1823" s="9" t="s">
        <v>1340</v>
      </c>
      <c r="C1823" s="9" t="s">
        <v>41</v>
      </c>
      <c r="D1823" s="9" t="s">
        <v>12</v>
      </c>
      <c r="E1823" s="10">
        <v>0.2412</v>
      </c>
    </row>
    <row r="1824" spans="1:5" ht="14" x14ac:dyDescent="0.25">
      <c r="A1824" s="8">
        <v>24094</v>
      </c>
      <c r="B1824" s="9" t="s">
        <v>1341</v>
      </c>
      <c r="C1824" s="9" t="s">
        <v>337</v>
      </c>
      <c r="D1824" s="9" t="s">
        <v>29</v>
      </c>
      <c r="E1824" s="10">
        <v>2.0743200000000002</v>
      </c>
    </row>
    <row r="1825" spans="1:5" ht="14" x14ac:dyDescent="0.25">
      <c r="A1825" s="8">
        <v>24095</v>
      </c>
      <c r="B1825" s="9" t="s">
        <v>1341</v>
      </c>
      <c r="C1825" s="9" t="s">
        <v>900</v>
      </c>
      <c r="D1825" s="9" t="s">
        <v>29</v>
      </c>
      <c r="E1825" s="10">
        <v>7.1755000000000004</v>
      </c>
    </row>
    <row r="1826" spans="1:5" ht="14" x14ac:dyDescent="0.25">
      <c r="A1826" s="8">
        <v>24097</v>
      </c>
      <c r="B1826" s="9" t="s">
        <v>1058</v>
      </c>
      <c r="C1826" s="9" t="s">
        <v>102</v>
      </c>
      <c r="D1826" s="9" t="s">
        <v>12</v>
      </c>
      <c r="E1826" s="10">
        <v>0.20207</v>
      </c>
    </row>
    <row r="1827" spans="1:5" ht="14" x14ac:dyDescent="0.25">
      <c r="A1827" s="8">
        <v>24114</v>
      </c>
      <c r="B1827" s="9" t="s">
        <v>276</v>
      </c>
      <c r="C1827" s="9" t="s">
        <v>46</v>
      </c>
      <c r="D1827" s="9" t="s">
        <v>12</v>
      </c>
      <c r="E1827" s="10">
        <v>0.12272</v>
      </c>
    </row>
    <row r="1828" spans="1:5" ht="14" x14ac:dyDescent="0.25">
      <c r="A1828" s="8">
        <v>24138</v>
      </c>
      <c r="B1828" s="9" t="s">
        <v>714</v>
      </c>
      <c r="C1828" s="9" t="s">
        <v>1342</v>
      </c>
      <c r="D1828" s="9" t="s">
        <v>1039</v>
      </c>
      <c r="E1828" s="10">
        <v>15.250540000000001</v>
      </c>
    </row>
    <row r="1829" spans="1:5" ht="14" x14ac:dyDescent="0.25">
      <c r="A1829" s="8">
        <v>24139</v>
      </c>
      <c r="B1829" s="9" t="s">
        <v>1343</v>
      </c>
      <c r="C1829" s="9" t="s">
        <v>136</v>
      </c>
      <c r="D1829" s="9" t="s">
        <v>147</v>
      </c>
      <c r="E1829" s="10">
        <v>0.504</v>
      </c>
    </row>
    <row r="1830" spans="1:5" ht="14" x14ac:dyDescent="0.25">
      <c r="A1830" s="8">
        <v>24150</v>
      </c>
      <c r="B1830" s="9" t="s">
        <v>1344</v>
      </c>
      <c r="C1830" s="9" t="s">
        <v>474</v>
      </c>
      <c r="D1830" s="9" t="s">
        <v>1321</v>
      </c>
      <c r="E1830" s="10">
        <v>0.13333</v>
      </c>
    </row>
    <row r="1831" spans="1:5" ht="14" x14ac:dyDescent="0.25">
      <c r="A1831" s="8">
        <v>24153</v>
      </c>
      <c r="B1831" s="9" t="s">
        <v>1345</v>
      </c>
      <c r="C1831" s="9" t="s">
        <v>35</v>
      </c>
      <c r="D1831" s="9" t="s">
        <v>12</v>
      </c>
      <c r="E1831" s="10">
        <v>0.44577</v>
      </c>
    </row>
    <row r="1832" spans="1:5" ht="14" x14ac:dyDescent="0.25">
      <c r="A1832" s="8">
        <v>24180</v>
      </c>
      <c r="B1832" s="9" t="s">
        <v>1346</v>
      </c>
      <c r="C1832" s="9" t="s">
        <v>158</v>
      </c>
      <c r="D1832" s="9" t="s">
        <v>29</v>
      </c>
      <c r="E1832" s="10">
        <v>32.799999999999997</v>
      </c>
    </row>
    <row r="1833" spans="1:5" ht="14" x14ac:dyDescent="0.25">
      <c r="A1833" s="8">
        <v>24194</v>
      </c>
      <c r="B1833" s="9" t="s">
        <v>1197</v>
      </c>
      <c r="C1833" s="9" t="s">
        <v>497</v>
      </c>
      <c r="D1833" s="9" t="s">
        <v>932</v>
      </c>
      <c r="E1833" s="10">
        <v>0.57530999999999999</v>
      </c>
    </row>
    <row r="1834" spans="1:5" ht="14" x14ac:dyDescent="0.25">
      <c r="A1834" s="8">
        <v>24195</v>
      </c>
      <c r="B1834" s="9" t="s">
        <v>1261</v>
      </c>
      <c r="C1834" s="9" t="s">
        <v>42</v>
      </c>
      <c r="D1834" s="9" t="s">
        <v>12</v>
      </c>
      <c r="E1834" s="10">
        <v>20.475000000000001</v>
      </c>
    </row>
    <row r="1835" spans="1:5" ht="14" x14ac:dyDescent="0.25">
      <c r="A1835" s="8">
        <v>24236</v>
      </c>
      <c r="B1835" s="9" t="s">
        <v>1196</v>
      </c>
      <c r="C1835" s="9" t="s">
        <v>136</v>
      </c>
      <c r="D1835" s="9" t="s">
        <v>1068</v>
      </c>
      <c r="E1835" s="10">
        <v>0.41271999999999998</v>
      </c>
    </row>
    <row r="1836" spans="1:5" ht="14" x14ac:dyDescent="0.25">
      <c r="A1836" s="8">
        <v>24333</v>
      </c>
      <c r="B1836" s="9" t="s">
        <v>372</v>
      </c>
      <c r="C1836" s="9" t="s">
        <v>38</v>
      </c>
      <c r="D1836" s="9" t="s">
        <v>12</v>
      </c>
      <c r="E1836" s="10">
        <v>0.66464000000000001</v>
      </c>
    </row>
    <row r="1837" spans="1:5" ht="14" x14ac:dyDescent="0.25">
      <c r="A1837" s="8">
        <v>24398</v>
      </c>
      <c r="B1837" s="9" t="s">
        <v>115</v>
      </c>
      <c r="C1837" s="9" t="s">
        <v>116</v>
      </c>
      <c r="D1837" s="9" t="s">
        <v>29</v>
      </c>
      <c r="E1837" s="10">
        <v>1.1769700000000001</v>
      </c>
    </row>
    <row r="1838" spans="1:5" ht="14" x14ac:dyDescent="0.25">
      <c r="A1838" s="8">
        <v>24417</v>
      </c>
      <c r="B1838" s="9" t="s">
        <v>1347</v>
      </c>
      <c r="C1838" s="9" t="s">
        <v>33</v>
      </c>
      <c r="D1838" s="9" t="s">
        <v>12</v>
      </c>
      <c r="E1838" s="10">
        <v>7.3907999999999996</v>
      </c>
    </row>
    <row r="1839" spans="1:5" ht="14" x14ac:dyDescent="0.25">
      <c r="A1839" s="8">
        <v>24418</v>
      </c>
      <c r="B1839" s="9" t="s">
        <v>1347</v>
      </c>
      <c r="C1839" s="9" t="s">
        <v>279</v>
      </c>
      <c r="D1839" s="9" t="s">
        <v>10</v>
      </c>
      <c r="E1839" s="10">
        <v>0.47117999999999999</v>
      </c>
    </row>
    <row r="1840" spans="1:5" ht="14" x14ac:dyDescent="0.25">
      <c r="A1840" s="8">
        <v>24447</v>
      </c>
      <c r="B1840" s="9" t="s">
        <v>1348</v>
      </c>
      <c r="C1840" s="9" t="s">
        <v>457</v>
      </c>
      <c r="D1840" s="9" t="s">
        <v>29</v>
      </c>
      <c r="E1840" s="10">
        <v>16.8</v>
      </c>
    </row>
    <row r="1841" spans="1:5" ht="14" x14ac:dyDescent="0.25">
      <c r="A1841" s="8">
        <v>24456</v>
      </c>
      <c r="B1841" s="9" t="s">
        <v>1276</v>
      </c>
      <c r="C1841" s="9" t="s">
        <v>1349</v>
      </c>
      <c r="D1841" s="9" t="s">
        <v>818</v>
      </c>
      <c r="E1841" s="10">
        <v>1.8759999999999999</v>
      </c>
    </row>
    <row r="1842" spans="1:5" ht="14" x14ac:dyDescent="0.25">
      <c r="A1842" s="8">
        <v>24457</v>
      </c>
      <c r="B1842" s="9" t="s">
        <v>1276</v>
      </c>
      <c r="C1842" s="9" t="s">
        <v>1350</v>
      </c>
      <c r="D1842" s="9" t="s">
        <v>818</v>
      </c>
      <c r="E1842" s="10">
        <v>0.93799999999999994</v>
      </c>
    </row>
    <row r="1843" spans="1:5" ht="14" x14ac:dyDescent="0.25">
      <c r="A1843" s="8">
        <v>24466</v>
      </c>
      <c r="B1843" s="9" t="s">
        <v>654</v>
      </c>
      <c r="C1843" s="9" t="s">
        <v>41</v>
      </c>
      <c r="D1843" s="9" t="s">
        <v>32</v>
      </c>
      <c r="E1843" s="10">
        <v>11.2485</v>
      </c>
    </row>
    <row r="1844" spans="1:5" ht="14" x14ac:dyDescent="0.25">
      <c r="A1844" s="8">
        <v>24469</v>
      </c>
      <c r="B1844" s="9" t="s">
        <v>1114</v>
      </c>
      <c r="C1844" s="9" t="s">
        <v>78</v>
      </c>
      <c r="D1844" s="9" t="s">
        <v>12</v>
      </c>
      <c r="E1844" s="10">
        <v>0.30507000000000001</v>
      </c>
    </row>
    <row r="1845" spans="1:5" ht="14" x14ac:dyDescent="0.25">
      <c r="A1845" s="8">
        <v>24475</v>
      </c>
      <c r="B1845" s="9" t="s">
        <v>120</v>
      </c>
      <c r="C1845" s="9" t="s">
        <v>1351</v>
      </c>
      <c r="D1845" s="9" t="s">
        <v>119</v>
      </c>
      <c r="E1845" s="10">
        <v>6.343E-2</v>
      </c>
    </row>
    <row r="1846" spans="1:5" ht="14" x14ac:dyDescent="0.25">
      <c r="A1846" s="8">
        <v>24478</v>
      </c>
      <c r="B1846" s="9" t="s">
        <v>106</v>
      </c>
      <c r="C1846" s="9" t="s">
        <v>1352</v>
      </c>
      <c r="D1846" s="9" t="s">
        <v>623</v>
      </c>
      <c r="E1846" s="10">
        <v>0.29670000000000002</v>
      </c>
    </row>
    <row r="1847" spans="1:5" ht="14" x14ac:dyDescent="0.25">
      <c r="A1847" s="8">
        <v>24484</v>
      </c>
      <c r="B1847" s="9" t="s">
        <v>1173</v>
      </c>
      <c r="C1847" s="9" t="s">
        <v>46</v>
      </c>
      <c r="D1847" s="9" t="s">
        <v>12</v>
      </c>
      <c r="E1847" s="10">
        <v>8.9109999999999995E-2</v>
      </c>
    </row>
    <row r="1848" spans="1:5" ht="14" x14ac:dyDescent="0.25">
      <c r="A1848" s="8">
        <v>24487</v>
      </c>
      <c r="B1848" s="9" t="s">
        <v>1353</v>
      </c>
      <c r="C1848" s="9" t="s">
        <v>136</v>
      </c>
      <c r="D1848" s="9" t="s">
        <v>32</v>
      </c>
      <c r="E1848" s="10">
        <v>8.1299999999999997E-2</v>
      </c>
    </row>
    <row r="1849" spans="1:5" ht="14" x14ac:dyDescent="0.25">
      <c r="A1849" s="8">
        <v>24488</v>
      </c>
      <c r="B1849" s="9" t="s">
        <v>1182</v>
      </c>
      <c r="C1849" s="9" t="s">
        <v>97</v>
      </c>
      <c r="D1849" s="9" t="s">
        <v>22</v>
      </c>
      <c r="E1849" s="10">
        <v>8.8840000000000002E-2</v>
      </c>
    </row>
    <row r="1850" spans="1:5" ht="14" x14ac:dyDescent="0.25">
      <c r="A1850" s="8">
        <v>24507</v>
      </c>
      <c r="B1850" s="9" t="s">
        <v>512</v>
      </c>
      <c r="C1850" s="9" t="s">
        <v>46</v>
      </c>
      <c r="D1850" s="9" t="s">
        <v>32</v>
      </c>
      <c r="E1850" s="10">
        <v>1.1001399999999999</v>
      </c>
    </row>
    <row r="1851" spans="1:5" ht="14" x14ac:dyDescent="0.25">
      <c r="A1851" s="8">
        <v>24508</v>
      </c>
      <c r="B1851" s="9" t="s">
        <v>1354</v>
      </c>
      <c r="C1851" s="9" t="s">
        <v>35</v>
      </c>
      <c r="D1851" s="9" t="s">
        <v>12</v>
      </c>
      <c r="E1851" s="10">
        <v>1.66696</v>
      </c>
    </row>
    <row r="1852" spans="1:5" ht="14" x14ac:dyDescent="0.25">
      <c r="A1852" s="8">
        <v>24515</v>
      </c>
      <c r="B1852" s="9" t="s">
        <v>1355</v>
      </c>
      <c r="C1852" s="9" t="s">
        <v>44</v>
      </c>
      <c r="D1852" s="9" t="s">
        <v>12</v>
      </c>
      <c r="E1852" s="10">
        <v>0.15142</v>
      </c>
    </row>
    <row r="1853" spans="1:5" ht="14" x14ac:dyDescent="0.25">
      <c r="A1853" s="8">
        <v>24536</v>
      </c>
      <c r="B1853" s="9" t="s">
        <v>106</v>
      </c>
      <c r="C1853" s="9" t="s">
        <v>102</v>
      </c>
      <c r="D1853" s="9" t="s">
        <v>623</v>
      </c>
      <c r="E1853" s="10">
        <v>0.79195000000000004</v>
      </c>
    </row>
    <row r="1854" spans="1:5" ht="14" x14ac:dyDescent="0.25">
      <c r="A1854" s="8">
        <v>24537</v>
      </c>
      <c r="B1854" s="9" t="s">
        <v>106</v>
      </c>
      <c r="C1854" s="9" t="s">
        <v>588</v>
      </c>
      <c r="D1854" s="9" t="s">
        <v>623</v>
      </c>
      <c r="E1854" s="10">
        <v>0.21142</v>
      </c>
    </row>
    <row r="1855" spans="1:5" ht="14" x14ac:dyDescent="0.25">
      <c r="A1855" s="8">
        <v>24538</v>
      </c>
      <c r="B1855" s="9" t="s">
        <v>106</v>
      </c>
      <c r="C1855" s="9" t="s">
        <v>104</v>
      </c>
      <c r="D1855" s="9" t="s">
        <v>623</v>
      </c>
      <c r="E1855" s="10">
        <v>1.3561700000000001</v>
      </c>
    </row>
    <row r="1856" spans="1:5" ht="14" x14ac:dyDescent="0.25">
      <c r="A1856" s="8">
        <v>24539</v>
      </c>
      <c r="B1856" s="9" t="s">
        <v>106</v>
      </c>
      <c r="C1856" s="9" t="s">
        <v>19</v>
      </c>
      <c r="D1856" s="9" t="s">
        <v>623</v>
      </c>
      <c r="E1856" s="10">
        <v>0.38756000000000002</v>
      </c>
    </row>
    <row r="1857" spans="1:5" ht="14" x14ac:dyDescent="0.25">
      <c r="A1857" s="8">
        <v>24555</v>
      </c>
      <c r="B1857" s="9" t="s">
        <v>389</v>
      </c>
      <c r="C1857" s="9" t="s">
        <v>1356</v>
      </c>
      <c r="D1857" s="9" t="s">
        <v>391</v>
      </c>
      <c r="E1857" s="10">
        <v>8.0414999999999992</v>
      </c>
    </row>
    <row r="1858" spans="1:5" ht="14" x14ac:dyDescent="0.25">
      <c r="A1858" s="8">
        <v>24613</v>
      </c>
      <c r="B1858" s="9" t="s">
        <v>1357</v>
      </c>
      <c r="C1858" s="9" t="s">
        <v>279</v>
      </c>
      <c r="D1858" s="9" t="s">
        <v>29</v>
      </c>
      <c r="E1858" s="10">
        <v>4.3802899999999996</v>
      </c>
    </row>
    <row r="1859" spans="1:5" ht="14" x14ac:dyDescent="0.25">
      <c r="A1859" s="8">
        <v>24614</v>
      </c>
      <c r="B1859" s="9" t="s">
        <v>1357</v>
      </c>
      <c r="C1859" s="9" t="s">
        <v>457</v>
      </c>
      <c r="D1859" s="9" t="s">
        <v>29</v>
      </c>
      <c r="E1859" s="10">
        <v>0.93679000000000001</v>
      </c>
    </row>
    <row r="1860" spans="1:5" ht="14" x14ac:dyDescent="0.25">
      <c r="A1860" s="8">
        <v>24652</v>
      </c>
      <c r="B1860" s="9" t="s">
        <v>1358</v>
      </c>
      <c r="C1860" s="9" t="s">
        <v>136</v>
      </c>
      <c r="D1860" s="9" t="s">
        <v>147</v>
      </c>
      <c r="E1860" s="10">
        <v>0.50919999999999999</v>
      </c>
    </row>
    <row r="1861" spans="1:5" ht="14" x14ac:dyDescent="0.25">
      <c r="A1861" s="8">
        <v>24665</v>
      </c>
      <c r="B1861" s="9" t="s">
        <v>1359</v>
      </c>
      <c r="C1861" s="9" t="s">
        <v>1188</v>
      </c>
      <c r="D1861" s="9" t="s">
        <v>12</v>
      </c>
      <c r="E1861" s="10">
        <v>2.2110000000000001E-2</v>
      </c>
    </row>
    <row r="1862" spans="1:5" ht="14" x14ac:dyDescent="0.25">
      <c r="A1862" s="8">
        <v>24667</v>
      </c>
      <c r="B1862" s="9" t="s">
        <v>1360</v>
      </c>
      <c r="C1862" s="9" t="s">
        <v>136</v>
      </c>
      <c r="D1862" s="9" t="s">
        <v>1022</v>
      </c>
      <c r="E1862" s="10">
        <v>1.87131</v>
      </c>
    </row>
    <row r="1863" spans="1:5" ht="14" x14ac:dyDescent="0.25">
      <c r="A1863" s="8">
        <v>24668</v>
      </c>
      <c r="B1863" s="9" t="s">
        <v>930</v>
      </c>
      <c r="C1863" s="9" t="s">
        <v>1361</v>
      </c>
      <c r="D1863" s="9" t="s">
        <v>12</v>
      </c>
      <c r="E1863" s="10">
        <v>0.51053999999999999</v>
      </c>
    </row>
    <row r="1864" spans="1:5" ht="14" x14ac:dyDescent="0.25">
      <c r="A1864" s="8">
        <v>24671</v>
      </c>
      <c r="B1864" s="9" t="s">
        <v>1362</v>
      </c>
      <c r="C1864" s="9" t="s">
        <v>136</v>
      </c>
      <c r="D1864" s="9" t="s">
        <v>119</v>
      </c>
      <c r="E1864" s="10">
        <v>8.1299999999999997E-2</v>
      </c>
    </row>
    <row r="1865" spans="1:5" ht="14" x14ac:dyDescent="0.25">
      <c r="A1865" s="8">
        <v>24768</v>
      </c>
      <c r="B1865" s="9" t="s">
        <v>1363</v>
      </c>
      <c r="C1865" s="9" t="s">
        <v>33</v>
      </c>
      <c r="D1865" s="9" t="s">
        <v>12</v>
      </c>
      <c r="E1865" s="10">
        <v>115.43686</v>
      </c>
    </row>
    <row r="1866" spans="1:5" ht="14" x14ac:dyDescent="0.25">
      <c r="A1866" s="8">
        <v>24966</v>
      </c>
      <c r="B1866" s="9" t="s">
        <v>1110</v>
      </c>
      <c r="C1866" s="9" t="s">
        <v>21</v>
      </c>
      <c r="D1866" s="9" t="s">
        <v>22</v>
      </c>
      <c r="E1866" s="10">
        <v>1.4248700000000001</v>
      </c>
    </row>
    <row r="1867" spans="1:5" ht="14" x14ac:dyDescent="0.25">
      <c r="A1867" s="8">
        <v>24972</v>
      </c>
      <c r="B1867" s="9" t="s">
        <v>1364</v>
      </c>
      <c r="C1867" s="9" t="s">
        <v>1365</v>
      </c>
      <c r="D1867" s="9" t="s">
        <v>644</v>
      </c>
      <c r="E1867" s="10">
        <v>1.6650000000000002E-2</v>
      </c>
    </row>
    <row r="1868" spans="1:5" ht="14" x14ac:dyDescent="0.25">
      <c r="A1868" s="8">
        <v>25061</v>
      </c>
      <c r="B1868" s="9" t="s">
        <v>1035</v>
      </c>
      <c r="C1868" s="9" t="s">
        <v>40</v>
      </c>
      <c r="D1868" s="9" t="s">
        <v>462</v>
      </c>
      <c r="E1868" s="10">
        <v>0.48514000000000002</v>
      </c>
    </row>
    <row r="1869" spans="1:5" ht="14" x14ac:dyDescent="0.25">
      <c r="A1869" s="8">
        <v>25179</v>
      </c>
      <c r="B1869" s="9" t="s">
        <v>1366</v>
      </c>
      <c r="C1869" s="9" t="s">
        <v>44</v>
      </c>
      <c r="D1869" s="9" t="s">
        <v>12</v>
      </c>
      <c r="E1869" s="10">
        <v>3.406E-2</v>
      </c>
    </row>
    <row r="1870" spans="1:5" ht="14" x14ac:dyDescent="0.25">
      <c r="A1870" s="8">
        <v>25180</v>
      </c>
      <c r="B1870" s="9" t="s">
        <v>1366</v>
      </c>
      <c r="C1870" s="9" t="s">
        <v>45</v>
      </c>
      <c r="D1870" s="9" t="s">
        <v>12</v>
      </c>
      <c r="E1870" s="10">
        <v>5.0119999999999998E-2</v>
      </c>
    </row>
    <row r="1871" spans="1:5" ht="14" x14ac:dyDescent="0.25">
      <c r="A1871" s="8">
        <v>25181</v>
      </c>
      <c r="B1871" s="9" t="s">
        <v>1366</v>
      </c>
      <c r="C1871" s="9" t="s">
        <v>473</v>
      </c>
      <c r="D1871" s="9" t="s">
        <v>12</v>
      </c>
      <c r="E1871" s="10">
        <v>4.4350000000000001E-2</v>
      </c>
    </row>
    <row r="1872" spans="1:5" ht="14" x14ac:dyDescent="0.25">
      <c r="A1872" s="8">
        <v>25600</v>
      </c>
      <c r="B1872" s="9" t="s">
        <v>1367</v>
      </c>
      <c r="C1872" s="9" t="s">
        <v>957</v>
      </c>
      <c r="D1872" s="9" t="s">
        <v>197</v>
      </c>
      <c r="E1872" s="10">
        <v>0.58201000000000003</v>
      </c>
    </row>
    <row r="1873" spans="1:5" ht="14" x14ac:dyDescent="0.25">
      <c r="A1873" s="8">
        <v>25703</v>
      </c>
      <c r="B1873" s="9" t="s">
        <v>1368</v>
      </c>
      <c r="C1873" s="9" t="s">
        <v>73</v>
      </c>
      <c r="D1873" s="9" t="s">
        <v>197</v>
      </c>
      <c r="E1873" s="10">
        <v>1.1029500000000001</v>
      </c>
    </row>
    <row r="1874" spans="1:5" ht="14" x14ac:dyDescent="0.25">
      <c r="A1874" s="8">
        <v>25728</v>
      </c>
      <c r="B1874" s="9" t="s">
        <v>1369</v>
      </c>
      <c r="C1874" s="9" t="s">
        <v>15</v>
      </c>
      <c r="D1874" s="9" t="s">
        <v>29</v>
      </c>
      <c r="E1874" s="10">
        <v>7.2240000000000002</v>
      </c>
    </row>
    <row r="1875" spans="1:5" ht="14" x14ac:dyDescent="0.25">
      <c r="A1875" s="8">
        <v>25729</v>
      </c>
      <c r="B1875" s="9" t="s">
        <v>1369</v>
      </c>
      <c r="C1875" s="9" t="s">
        <v>337</v>
      </c>
      <c r="D1875" s="9" t="s">
        <v>29</v>
      </c>
      <c r="E1875" s="10">
        <v>39.880699999999997</v>
      </c>
    </row>
    <row r="1876" spans="1:5" ht="14" x14ac:dyDescent="0.25">
      <c r="A1876" s="8">
        <v>25738</v>
      </c>
      <c r="B1876" s="9" t="s">
        <v>1370</v>
      </c>
      <c r="C1876" s="9" t="s">
        <v>459</v>
      </c>
      <c r="D1876" s="9" t="s">
        <v>12</v>
      </c>
      <c r="E1876" s="10">
        <v>5.1038100000000002</v>
      </c>
    </row>
    <row r="1877" spans="1:5" ht="14" x14ac:dyDescent="0.25">
      <c r="A1877" s="8">
        <v>25750</v>
      </c>
      <c r="B1877" s="9" t="s">
        <v>1189</v>
      </c>
      <c r="C1877" s="9" t="s">
        <v>1188</v>
      </c>
      <c r="D1877" s="9" t="s">
        <v>1371</v>
      </c>
      <c r="E1877" s="10">
        <v>0.79488999999999999</v>
      </c>
    </row>
    <row r="1878" spans="1:5" ht="14" x14ac:dyDescent="0.25">
      <c r="A1878" s="8">
        <v>25848</v>
      </c>
      <c r="B1878" s="9" t="s">
        <v>1372</v>
      </c>
      <c r="C1878" s="9" t="s">
        <v>31</v>
      </c>
      <c r="D1878" s="9" t="s">
        <v>12</v>
      </c>
      <c r="E1878" s="10">
        <v>0.31222</v>
      </c>
    </row>
    <row r="1879" spans="1:5" ht="14" x14ac:dyDescent="0.25">
      <c r="A1879" s="8">
        <v>25898</v>
      </c>
      <c r="B1879" s="9" t="s">
        <v>930</v>
      </c>
      <c r="C1879" s="9" t="s">
        <v>1373</v>
      </c>
      <c r="D1879" s="9" t="s">
        <v>932</v>
      </c>
      <c r="E1879" s="10">
        <v>6.7540000000000003E-2</v>
      </c>
    </row>
    <row r="1880" spans="1:5" ht="14" x14ac:dyDescent="0.25">
      <c r="A1880" s="8">
        <v>26076</v>
      </c>
      <c r="B1880" s="9" t="s">
        <v>1359</v>
      </c>
      <c r="C1880" s="9" t="s">
        <v>1188</v>
      </c>
      <c r="D1880" s="9" t="s">
        <v>26</v>
      </c>
      <c r="E1880" s="10">
        <v>9.5920000000000005E-2</v>
      </c>
    </row>
    <row r="1881" spans="1:5" ht="14" x14ac:dyDescent="0.25">
      <c r="A1881" s="8">
        <v>26098</v>
      </c>
      <c r="B1881" s="9" t="s">
        <v>393</v>
      </c>
      <c r="C1881" s="9" t="s">
        <v>967</v>
      </c>
      <c r="D1881" s="9" t="s">
        <v>140</v>
      </c>
      <c r="E1881" s="10">
        <v>42.619500000000002</v>
      </c>
    </row>
    <row r="1882" spans="1:5" ht="14" x14ac:dyDescent="0.25">
      <c r="A1882" s="8">
        <v>26169</v>
      </c>
      <c r="B1882" s="9" t="s">
        <v>1374</v>
      </c>
      <c r="C1882" s="9" t="s">
        <v>35</v>
      </c>
      <c r="D1882" s="9" t="s">
        <v>12</v>
      </c>
      <c r="E1882" s="10">
        <v>5.4379999999999998E-2</v>
      </c>
    </row>
    <row r="1883" spans="1:5" ht="14" x14ac:dyDescent="0.25">
      <c r="A1883" s="8">
        <v>26170</v>
      </c>
      <c r="B1883" s="9" t="s">
        <v>1374</v>
      </c>
      <c r="C1883" s="9" t="s">
        <v>31</v>
      </c>
      <c r="D1883" s="9" t="s">
        <v>12</v>
      </c>
      <c r="E1883" s="10">
        <v>6.1859999999999998E-2</v>
      </c>
    </row>
    <row r="1884" spans="1:5" ht="14" x14ac:dyDescent="0.25">
      <c r="A1884" s="8">
        <v>26171</v>
      </c>
      <c r="B1884" s="9" t="s">
        <v>1374</v>
      </c>
      <c r="C1884" s="9" t="s">
        <v>15</v>
      </c>
      <c r="D1884" s="9" t="s">
        <v>12</v>
      </c>
      <c r="E1884" s="10">
        <v>0.10162</v>
      </c>
    </row>
    <row r="1885" spans="1:5" ht="14" x14ac:dyDescent="0.25">
      <c r="A1885" s="8">
        <v>26177</v>
      </c>
      <c r="B1885" s="9" t="s">
        <v>1251</v>
      </c>
      <c r="C1885" s="9" t="s">
        <v>199</v>
      </c>
      <c r="D1885" s="9" t="s">
        <v>10</v>
      </c>
      <c r="E1885" s="10">
        <v>0.69545999999999997</v>
      </c>
    </row>
    <row r="1886" spans="1:5" ht="14" x14ac:dyDescent="0.25">
      <c r="A1886" s="8">
        <v>26210</v>
      </c>
      <c r="B1886" s="9" t="s">
        <v>1375</v>
      </c>
      <c r="C1886" s="9" t="s">
        <v>94</v>
      </c>
      <c r="D1886" s="9" t="s">
        <v>12</v>
      </c>
      <c r="E1886" s="10">
        <v>8.2809999999999995E-2</v>
      </c>
    </row>
    <row r="1887" spans="1:5" ht="14" x14ac:dyDescent="0.25">
      <c r="A1887" s="8">
        <v>26281</v>
      </c>
      <c r="B1887" s="9" t="s">
        <v>911</v>
      </c>
      <c r="C1887" s="9" t="s">
        <v>1376</v>
      </c>
      <c r="D1887" s="9" t="s">
        <v>29</v>
      </c>
      <c r="E1887" s="10">
        <v>46.914250000000003</v>
      </c>
    </row>
    <row r="1888" spans="1:5" ht="14" x14ac:dyDescent="0.25">
      <c r="A1888" s="8">
        <v>26376</v>
      </c>
      <c r="B1888" s="9" t="s">
        <v>1377</v>
      </c>
      <c r="C1888" s="9" t="s">
        <v>44</v>
      </c>
      <c r="D1888" s="9" t="s">
        <v>12</v>
      </c>
      <c r="E1888" s="10">
        <v>0.61828000000000005</v>
      </c>
    </row>
    <row r="1889" spans="1:5" ht="14" x14ac:dyDescent="0.25">
      <c r="A1889" s="8">
        <v>26377</v>
      </c>
      <c r="B1889" s="9" t="s">
        <v>1377</v>
      </c>
      <c r="C1889" s="9" t="s">
        <v>45</v>
      </c>
      <c r="D1889" s="9" t="s">
        <v>12</v>
      </c>
      <c r="E1889" s="10">
        <v>0.34827000000000002</v>
      </c>
    </row>
    <row r="1890" spans="1:5" ht="14" x14ac:dyDescent="0.25">
      <c r="A1890" s="8">
        <v>26378</v>
      </c>
      <c r="B1890" s="9" t="s">
        <v>1377</v>
      </c>
      <c r="C1890" s="9" t="s">
        <v>473</v>
      </c>
      <c r="D1890" s="9" t="s">
        <v>12</v>
      </c>
      <c r="E1890" s="10">
        <v>0.38485000000000003</v>
      </c>
    </row>
    <row r="1891" spans="1:5" ht="14" x14ac:dyDescent="0.25">
      <c r="A1891" s="8">
        <v>26436</v>
      </c>
      <c r="B1891" s="9" t="s">
        <v>1378</v>
      </c>
      <c r="C1891" s="9" t="s">
        <v>323</v>
      </c>
      <c r="D1891" s="9" t="s">
        <v>218</v>
      </c>
      <c r="E1891" s="10">
        <v>0.70454000000000006</v>
      </c>
    </row>
    <row r="1892" spans="1:5" ht="14" x14ac:dyDescent="0.25">
      <c r="A1892" s="8">
        <v>26471</v>
      </c>
      <c r="B1892" s="9" t="s">
        <v>772</v>
      </c>
      <c r="C1892" s="9" t="s">
        <v>1379</v>
      </c>
      <c r="D1892" s="9" t="s">
        <v>1380</v>
      </c>
      <c r="E1892" s="10">
        <v>1.1172899999999999</v>
      </c>
    </row>
    <row r="1893" spans="1:5" ht="14" x14ac:dyDescent="0.25">
      <c r="A1893" s="8">
        <v>26486</v>
      </c>
      <c r="B1893" s="9" t="s">
        <v>100</v>
      </c>
      <c r="C1893" s="9" t="s">
        <v>1352</v>
      </c>
      <c r="D1893" s="9" t="s">
        <v>1085</v>
      </c>
      <c r="E1893" s="10">
        <v>7.5669599999999999</v>
      </c>
    </row>
    <row r="1894" spans="1:5" ht="14" x14ac:dyDescent="0.25">
      <c r="A1894" s="8">
        <v>26488</v>
      </c>
      <c r="B1894" s="9" t="s">
        <v>1381</v>
      </c>
      <c r="C1894" s="9" t="s">
        <v>145</v>
      </c>
      <c r="D1894" s="9" t="s">
        <v>29</v>
      </c>
      <c r="E1894" s="10">
        <v>1.7687999999999999</v>
      </c>
    </row>
    <row r="1895" spans="1:5" ht="14" x14ac:dyDescent="0.25">
      <c r="A1895" s="8">
        <v>26489</v>
      </c>
      <c r="B1895" s="9" t="s">
        <v>1381</v>
      </c>
      <c r="C1895" s="9" t="s">
        <v>337</v>
      </c>
      <c r="D1895" s="9" t="s">
        <v>29</v>
      </c>
      <c r="E1895" s="10">
        <v>6.5125599999999997</v>
      </c>
    </row>
    <row r="1896" spans="1:5" ht="14" x14ac:dyDescent="0.25">
      <c r="A1896" s="8">
        <v>26516</v>
      </c>
      <c r="B1896" s="9" t="s">
        <v>1046</v>
      </c>
      <c r="C1896" s="9" t="s">
        <v>46</v>
      </c>
      <c r="D1896" s="9" t="s">
        <v>32</v>
      </c>
      <c r="E1896" s="10">
        <v>0.68938999999999995</v>
      </c>
    </row>
    <row r="1897" spans="1:5" ht="14" x14ac:dyDescent="0.25">
      <c r="A1897" s="8">
        <v>26550</v>
      </c>
      <c r="B1897" s="9" t="s">
        <v>1011</v>
      </c>
      <c r="C1897" s="9" t="s">
        <v>19</v>
      </c>
      <c r="D1897" s="9" t="s">
        <v>12</v>
      </c>
      <c r="E1897" s="10">
        <v>0.79081999999999997</v>
      </c>
    </row>
    <row r="1898" spans="1:5" ht="14" x14ac:dyDescent="0.25">
      <c r="A1898" s="8">
        <v>26624</v>
      </c>
      <c r="B1898" s="9" t="s">
        <v>1382</v>
      </c>
      <c r="C1898" s="9" t="s">
        <v>145</v>
      </c>
      <c r="D1898" s="9" t="s">
        <v>12</v>
      </c>
      <c r="E1898" s="10">
        <v>15.659700000000001</v>
      </c>
    </row>
    <row r="1899" spans="1:5" ht="14" x14ac:dyDescent="0.25">
      <c r="A1899" s="8">
        <v>26631</v>
      </c>
      <c r="B1899" s="9" t="s">
        <v>1382</v>
      </c>
      <c r="C1899" s="9" t="s">
        <v>1383</v>
      </c>
      <c r="D1899" s="9" t="s">
        <v>147</v>
      </c>
      <c r="E1899" s="10">
        <v>11.602779999999999</v>
      </c>
    </row>
    <row r="1900" spans="1:5" ht="14" x14ac:dyDescent="0.25">
      <c r="A1900" s="8">
        <v>26720</v>
      </c>
      <c r="B1900" s="9" t="s">
        <v>930</v>
      </c>
      <c r="C1900" s="9" t="s">
        <v>1384</v>
      </c>
      <c r="D1900" s="9" t="s">
        <v>932</v>
      </c>
      <c r="E1900" s="10">
        <v>8.3080000000000001E-2</v>
      </c>
    </row>
    <row r="1901" spans="1:5" ht="14" x14ac:dyDescent="0.25">
      <c r="A1901" s="8">
        <v>26721</v>
      </c>
      <c r="B1901" s="9" t="s">
        <v>1197</v>
      </c>
      <c r="C1901" s="9" t="s">
        <v>38</v>
      </c>
      <c r="D1901" s="9" t="s">
        <v>12</v>
      </c>
      <c r="E1901" s="10">
        <v>0.22333</v>
      </c>
    </row>
    <row r="1902" spans="1:5" ht="14" x14ac:dyDescent="0.25">
      <c r="A1902" s="8">
        <v>26807</v>
      </c>
      <c r="B1902" s="9" t="s">
        <v>1385</v>
      </c>
      <c r="C1902" s="9" t="s">
        <v>473</v>
      </c>
      <c r="D1902" s="9" t="s">
        <v>29</v>
      </c>
      <c r="E1902" s="10">
        <v>86.1</v>
      </c>
    </row>
    <row r="1903" spans="1:5" ht="14" x14ac:dyDescent="0.25">
      <c r="A1903" s="8">
        <v>26868</v>
      </c>
      <c r="B1903" s="9" t="s">
        <v>555</v>
      </c>
      <c r="C1903" s="9" t="s">
        <v>31</v>
      </c>
      <c r="D1903" s="9" t="s">
        <v>20</v>
      </c>
      <c r="E1903" s="10">
        <v>0.22739999999999999</v>
      </c>
    </row>
    <row r="1904" spans="1:5" ht="14" x14ac:dyDescent="0.25">
      <c r="A1904" s="8">
        <v>26889</v>
      </c>
      <c r="B1904" s="9" t="s">
        <v>678</v>
      </c>
      <c r="C1904" s="9" t="s">
        <v>1201</v>
      </c>
      <c r="D1904" s="9" t="s">
        <v>29</v>
      </c>
      <c r="E1904" s="10">
        <v>1.06575</v>
      </c>
    </row>
    <row r="1905" spans="1:5" ht="14" x14ac:dyDescent="0.25">
      <c r="A1905" s="8">
        <v>26890</v>
      </c>
      <c r="B1905" s="9" t="s">
        <v>678</v>
      </c>
      <c r="C1905" s="9" t="s">
        <v>1200</v>
      </c>
      <c r="D1905" s="9" t="s">
        <v>29</v>
      </c>
      <c r="E1905" s="10">
        <v>1.06575</v>
      </c>
    </row>
    <row r="1906" spans="1:5" ht="14" x14ac:dyDescent="0.25">
      <c r="A1906" s="8">
        <v>27037</v>
      </c>
      <c r="B1906" s="9" t="s">
        <v>1063</v>
      </c>
      <c r="C1906" s="9" t="s">
        <v>35</v>
      </c>
      <c r="D1906" s="9" t="s">
        <v>12</v>
      </c>
      <c r="E1906" s="10">
        <v>0.46638000000000002</v>
      </c>
    </row>
    <row r="1907" spans="1:5" ht="14" x14ac:dyDescent="0.25">
      <c r="A1907" s="8">
        <v>27050</v>
      </c>
      <c r="B1907" s="9" t="s">
        <v>954</v>
      </c>
      <c r="C1907" s="9" t="s">
        <v>31</v>
      </c>
      <c r="D1907" s="9" t="s">
        <v>12</v>
      </c>
      <c r="E1907" s="10">
        <v>0.30471999999999999</v>
      </c>
    </row>
    <row r="1908" spans="1:5" ht="14" x14ac:dyDescent="0.25">
      <c r="A1908" s="8">
        <v>27204</v>
      </c>
      <c r="B1908" s="9" t="s">
        <v>1386</v>
      </c>
      <c r="C1908" s="9" t="s">
        <v>1387</v>
      </c>
      <c r="D1908" s="9" t="s">
        <v>29</v>
      </c>
      <c r="E1908" s="10">
        <v>121.61215</v>
      </c>
    </row>
    <row r="1909" spans="1:5" ht="14" x14ac:dyDescent="0.25">
      <c r="A1909" s="8">
        <v>27229</v>
      </c>
      <c r="B1909" s="9" t="s">
        <v>574</v>
      </c>
      <c r="C1909" s="9" t="s">
        <v>46</v>
      </c>
      <c r="D1909" s="9" t="s">
        <v>12</v>
      </c>
      <c r="E1909" s="10">
        <v>0.18693000000000001</v>
      </c>
    </row>
    <row r="1910" spans="1:5" ht="14" x14ac:dyDescent="0.25">
      <c r="A1910" s="8">
        <v>27252</v>
      </c>
      <c r="B1910" s="9" t="s">
        <v>1197</v>
      </c>
      <c r="C1910" s="9" t="s">
        <v>489</v>
      </c>
      <c r="D1910" s="9" t="s">
        <v>12</v>
      </c>
      <c r="E1910" s="10">
        <v>0.64029999999999998</v>
      </c>
    </row>
    <row r="1911" spans="1:5" ht="14" x14ac:dyDescent="0.25">
      <c r="A1911" s="8">
        <v>27368</v>
      </c>
      <c r="B1911" s="9" t="s">
        <v>1110</v>
      </c>
      <c r="C1911" s="9" t="s">
        <v>145</v>
      </c>
      <c r="D1911" s="9" t="s">
        <v>12</v>
      </c>
      <c r="E1911" s="10">
        <v>0.47743999999999998</v>
      </c>
    </row>
    <row r="1912" spans="1:5" ht="14" x14ac:dyDescent="0.25">
      <c r="A1912" s="8">
        <v>27370</v>
      </c>
      <c r="B1912" s="9" t="s">
        <v>1388</v>
      </c>
      <c r="C1912" s="9" t="s">
        <v>1120</v>
      </c>
      <c r="D1912" s="9" t="s">
        <v>263</v>
      </c>
      <c r="E1912" s="10">
        <v>2.0903999999999998</v>
      </c>
    </row>
    <row r="1913" spans="1:5" ht="14" x14ac:dyDescent="0.25">
      <c r="A1913" s="8">
        <v>27378</v>
      </c>
      <c r="B1913" s="9" t="s">
        <v>466</v>
      </c>
      <c r="C1913" s="9" t="s">
        <v>440</v>
      </c>
      <c r="D1913" s="9" t="s">
        <v>12</v>
      </c>
      <c r="E1913" s="10">
        <v>4.4220000000000002E-2</v>
      </c>
    </row>
    <row r="1914" spans="1:5" ht="14" x14ac:dyDescent="0.25">
      <c r="A1914" s="8">
        <v>27416</v>
      </c>
      <c r="B1914" s="9" t="s">
        <v>1389</v>
      </c>
      <c r="C1914" s="9" t="s">
        <v>1390</v>
      </c>
      <c r="D1914" s="9" t="s">
        <v>1131</v>
      </c>
      <c r="E1914" s="10">
        <v>0.40200000000000002</v>
      </c>
    </row>
    <row r="1915" spans="1:5" ht="14" x14ac:dyDescent="0.25">
      <c r="A1915" s="8">
        <v>27419</v>
      </c>
      <c r="B1915" s="9" t="s">
        <v>1389</v>
      </c>
      <c r="C1915" s="9" t="s">
        <v>1391</v>
      </c>
      <c r="D1915" s="9" t="s">
        <v>1131</v>
      </c>
      <c r="E1915" s="10">
        <v>0.40200000000000002</v>
      </c>
    </row>
    <row r="1916" spans="1:5" ht="14" x14ac:dyDescent="0.25">
      <c r="A1916" s="8">
        <v>27447</v>
      </c>
      <c r="B1916" s="9" t="s">
        <v>1392</v>
      </c>
      <c r="C1916" s="9" t="s">
        <v>45</v>
      </c>
      <c r="D1916" s="9" t="s">
        <v>12</v>
      </c>
      <c r="E1916" s="10">
        <v>4.0289999999999999E-2</v>
      </c>
    </row>
    <row r="1917" spans="1:5" ht="14" x14ac:dyDescent="0.25">
      <c r="A1917" s="8">
        <v>27462</v>
      </c>
      <c r="B1917" s="9" t="s">
        <v>1393</v>
      </c>
      <c r="C1917" s="9" t="s">
        <v>78</v>
      </c>
      <c r="D1917" s="9" t="s">
        <v>197</v>
      </c>
      <c r="E1917" s="10">
        <v>6.4879999999999993E-2</v>
      </c>
    </row>
    <row r="1918" spans="1:5" ht="14" x14ac:dyDescent="0.25">
      <c r="A1918" s="8">
        <v>27465</v>
      </c>
      <c r="B1918" s="9" t="s">
        <v>1168</v>
      </c>
      <c r="C1918" s="9" t="s">
        <v>279</v>
      </c>
      <c r="D1918" s="9" t="s">
        <v>10</v>
      </c>
      <c r="E1918" s="10">
        <v>1.8173999999999999</v>
      </c>
    </row>
    <row r="1919" spans="1:5" ht="14" x14ac:dyDescent="0.25">
      <c r="A1919" s="8">
        <v>27467</v>
      </c>
      <c r="B1919" s="9" t="s">
        <v>1394</v>
      </c>
      <c r="C1919" s="9" t="s">
        <v>15</v>
      </c>
      <c r="D1919" s="9" t="s">
        <v>12</v>
      </c>
      <c r="E1919" s="10">
        <v>0.21573999999999999</v>
      </c>
    </row>
    <row r="1920" spans="1:5" ht="14" x14ac:dyDescent="0.25">
      <c r="A1920" s="8">
        <v>27508</v>
      </c>
      <c r="B1920" s="9" t="s">
        <v>1097</v>
      </c>
      <c r="C1920" s="9" t="s">
        <v>1098</v>
      </c>
      <c r="D1920" s="9" t="s">
        <v>12</v>
      </c>
      <c r="E1920" s="10">
        <v>0.35235</v>
      </c>
    </row>
    <row r="1921" spans="1:5" ht="14" x14ac:dyDescent="0.25">
      <c r="A1921" s="8">
        <v>27544</v>
      </c>
      <c r="B1921" s="9" t="s">
        <v>1395</v>
      </c>
      <c r="C1921" s="9" t="s">
        <v>108</v>
      </c>
      <c r="D1921" s="9" t="s">
        <v>12</v>
      </c>
      <c r="E1921" s="10">
        <v>24.060400000000001</v>
      </c>
    </row>
    <row r="1922" spans="1:5" ht="14" x14ac:dyDescent="0.25">
      <c r="A1922" s="8">
        <v>27545</v>
      </c>
      <c r="B1922" s="9" t="s">
        <v>1396</v>
      </c>
      <c r="C1922" s="9" t="s">
        <v>672</v>
      </c>
      <c r="D1922" s="9" t="s">
        <v>644</v>
      </c>
      <c r="E1922" s="10">
        <v>111.14075</v>
      </c>
    </row>
    <row r="1923" spans="1:5" ht="14" x14ac:dyDescent="0.25">
      <c r="A1923" s="8">
        <v>27546</v>
      </c>
      <c r="B1923" s="9" t="s">
        <v>1397</v>
      </c>
      <c r="C1923" s="9" t="s">
        <v>94</v>
      </c>
      <c r="D1923" s="9" t="s">
        <v>32</v>
      </c>
      <c r="E1923" s="10">
        <v>8.4889999999999993E-2</v>
      </c>
    </row>
    <row r="1924" spans="1:5" ht="14" x14ac:dyDescent="0.25">
      <c r="A1924" s="8">
        <v>27604</v>
      </c>
      <c r="B1924" s="9" t="s">
        <v>1398</v>
      </c>
      <c r="C1924" s="9" t="s">
        <v>733</v>
      </c>
      <c r="D1924" s="9" t="s">
        <v>12</v>
      </c>
      <c r="E1924" s="10">
        <v>56.633400000000002</v>
      </c>
    </row>
    <row r="1925" spans="1:5" ht="14" x14ac:dyDescent="0.25">
      <c r="A1925" s="8">
        <v>27605</v>
      </c>
      <c r="B1925" s="9" t="s">
        <v>1398</v>
      </c>
      <c r="C1925" s="9" t="s">
        <v>97</v>
      </c>
      <c r="D1925" s="9" t="s">
        <v>12</v>
      </c>
      <c r="E1925" s="10">
        <v>283.18853999999999</v>
      </c>
    </row>
    <row r="1926" spans="1:5" ht="14" x14ac:dyDescent="0.25">
      <c r="A1926" s="8">
        <v>27612</v>
      </c>
      <c r="B1926" s="9" t="s">
        <v>1399</v>
      </c>
      <c r="C1926" s="9" t="s">
        <v>1400</v>
      </c>
      <c r="D1926" s="9" t="s">
        <v>12</v>
      </c>
      <c r="E1926" s="10">
        <v>1.3746100000000001</v>
      </c>
    </row>
    <row r="1927" spans="1:5" ht="14" x14ac:dyDescent="0.25">
      <c r="A1927" s="8">
        <v>27622</v>
      </c>
      <c r="B1927" s="9" t="s">
        <v>1179</v>
      </c>
      <c r="C1927" s="9" t="s">
        <v>1401</v>
      </c>
      <c r="D1927" s="9" t="s">
        <v>22</v>
      </c>
      <c r="E1927" s="10">
        <v>1.3730500000000001</v>
      </c>
    </row>
    <row r="1928" spans="1:5" ht="14" x14ac:dyDescent="0.25">
      <c r="A1928" s="8">
        <v>27637</v>
      </c>
      <c r="B1928" s="9" t="s">
        <v>557</v>
      </c>
      <c r="C1928" s="9" t="s">
        <v>31</v>
      </c>
      <c r="D1928" s="9" t="s">
        <v>12</v>
      </c>
      <c r="E1928" s="10">
        <v>0.86470000000000002</v>
      </c>
    </row>
    <row r="1929" spans="1:5" ht="14" x14ac:dyDescent="0.25">
      <c r="A1929" s="8">
        <v>27779</v>
      </c>
      <c r="B1929" s="9" t="s">
        <v>1402</v>
      </c>
      <c r="C1929" s="9" t="s">
        <v>19</v>
      </c>
      <c r="D1929" s="9" t="s">
        <v>12</v>
      </c>
      <c r="E1929" s="10">
        <v>0.11308</v>
      </c>
    </row>
    <row r="1930" spans="1:5" ht="14" x14ac:dyDescent="0.25">
      <c r="A1930" s="8">
        <v>27780</v>
      </c>
      <c r="B1930" s="9" t="s">
        <v>1402</v>
      </c>
      <c r="C1930" s="9" t="s">
        <v>489</v>
      </c>
      <c r="D1930" s="9" t="s">
        <v>12</v>
      </c>
      <c r="E1930" s="10">
        <v>0.34223999999999999</v>
      </c>
    </row>
    <row r="1931" spans="1:5" ht="14" x14ac:dyDescent="0.25">
      <c r="A1931" s="8">
        <v>27882</v>
      </c>
      <c r="B1931" s="9" t="s">
        <v>1403</v>
      </c>
      <c r="C1931" s="9" t="s">
        <v>769</v>
      </c>
      <c r="D1931" s="9" t="s">
        <v>263</v>
      </c>
      <c r="E1931" s="10">
        <v>0.59406999999999999</v>
      </c>
    </row>
    <row r="1932" spans="1:5" ht="14" x14ac:dyDescent="0.25">
      <c r="A1932" s="8">
        <v>27896</v>
      </c>
      <c r="B1932" s="9" t="s">
        <v>1404</v>
      </c>
      <c r="C1932" s="9" t="s">
        <v>328</v>
      </c>
      <c r="D1932" s="9" t="s">
        <v>12</v>
      </c>
      <c r="E1932" s="10">
        <v>4.6330000000000003E-2</v>
      </c>
    </row>
    <row r="1933" spans="1:5" ht="14" x14ac:dyDescent="0.25">
      <c r="A1933" s="8">
        <v>27957</v>
      </c>
      <c r="B1933" s="9" t="s">
        <v>120</v>
      </c>
      <c r="C1933" s="9" t="s">
        <v>1405</v>
      </c>
      <c r="D1933" s="9" t="s">
        <v>32</v>
      </c>
      <c r="E1933" s="10">
        <v>0.53130999999999995</v>
      </c>
    </row>
    <row r="1934" spans="1:5" ht="14" x14ac:dyDescent="0.25">
      <c r="A1934" s="8">
        <v>27959</v>
      </c>
      <c r="B1934" s="9" t="s">
        <v>1406</v>
      </c>
      <c r="C1934" s="9" t="s">
        <v>455</v>
      </c>
      <c r="D1934" s="9" t="s">
        <v>12</v>
      </c>
      <c r="E1934" s="10">
        <v>0.10338</v>
      </c>
    </row>
    <row r="1935" spans="1:5" ht="14" x14ac:dyDescent="0.25">
      <c r="A1935" s="8">
        <v>27960</v>
      </c>
      <c r="B1935" s="9" t="s">
        <v>1406</v>
      </c>
      <c r="C1935" s="9" t="s">
        <v>41</v>
      </c>
      <c r="D1935" s="9" t="s">
        <v>12</v>
      </c>
      <c r="E1935" s="10">
        <v>0.11862</v>
      </c>
    </row>
    <row r="1936" spans="1:5" ht="14" x14ac:dyDescent="0.25">
      <c r="A1936" s="8">
        <v>27961</v>
      </c>
      <c r="B1936" s="9" t="s">
        <v>1406</v>
      </c>
      <c r="C1936" s="9" t="s">
        <v>46</v>
      </c>
      <c r="D1936" s="9" t="s">
        <v>12</v>
      </c>
      <c r="E1936" s="10">
        <v>8.8230000000000003E-2</v>
      </c>
    </row>
    <row r="1937" spans="1:5" ht="14" x14ac:dyDescent="0.25">
      <c r="A1937" s="8">
        <v>27962</v>
      </c>
      <c r="B1937" s="9" t="s">
        <v>1407</v>
      </c>
      <c r="C1937" s="9" t="s">
        <v>73</v>
      </c>
      <c r="D1937" s="9" t="s">
        <v>12</v>
      </c>
      <c r="E1937" s="10">
        <v>0.81405000000000005</v>
      </c>
    </row>
    <row r="1938" spans="1:5" ht="14" x14ac:dyDescent="0.25">
      <c r="A1938" s="8">
        <v>27993</v>
      </c>
      <c r="B1938" s="9" t="s">
        <v>1223</v>
      </c>
      <c r="C1938" s="9" t="s">
        <v>1408</v>
      </c>
      <c r="D1938" s="9" t="s">
        <v>140</v>
      </c>
      <c r="E1938" s="10">
        <v>7.7329999999999997</v>
      </c>
    </row>
    <row r="1939" spans="1:5" ht="14" x14ac:dyDescent="0.25">
      <c r="A1939" s="8">
        <v>27994</v>
      </c>
      <c r="B1939" s="9" t="s">
        <v>1223</v>
      </c>
      <c r="C1939" s="9" t="s">
        <v>1409</v>
      </c>
      <c r="D1939" s="9" t="s">
        <v>140</v>
      </c>
      <c r="E1939" s="10">
        <v>7.9942500000000001</v>
      </c>
    </row>
    <row r="1940" spans="1:5" ht="14" x14ac:dyDescent="0.25">
      <c r="A1940" s="8">
        <v>27995</v>
      </c>
      <c r="B1940" s="9" t="s">
        <v>1223</v>
      </c>
      <c r="C1940" s="9" t="s">
        <v>28</v>
      </c>
      <c r="D1940" s="9" t="s">
        <v>140</v>
      </c>
      <c r="E1940" s="10">
        <v>7.9913999999999996</v>
      </c>
    </row>
    <row r="1941" spans="1:5" ht="14" x14ac:dyDescent="0.25">
      <c r="A1941" s="8">
        <v>28062</v>
      </c>
      <c r="B1941" s="9" t="s">
        <v>1410</v>
      </c>
      <c r="C1941" s="9" t="s">
        <v>1411</v>
      </c>
      <c r="D1941" s="9" t="s">
        <v>32</v>
      </c>
      <c r="E1941" s="10">
        <v>0.44213000000000002</v>
      </c>
    </row>
    <row r="1942" spans="1:5" ht="14" x14ac:dyDescent="0.25">
      <c r="A1942" s="8">
        <v>28090</v>
      </c>
      <c r="B1942" s="9" t="s">
        <v>615</v>
      </c>
      <c r="C1942" s="9" t="s">
        <v>1412</v>
      </c>
      <c r="D1942" s="9" t="s">
        <v>1413</v>
      </c>
      <c r="E1942" s="10">
        <v>1.8696900000000001</v>
      </c>
    </row>
    <row r="1943" spans="1:5" ht="14" x14ac:dyDescent="0.25">
      <c r="A1943" s="8">
        <v>28107</v>
      </c>
      <c r="B1943" s="9" t="s">
        <v>1099</v>
      </c>
      <c r="C1943" s="9" t="s">
        <v>1414</v>
      </c>
      <c r="D1943" s="9" t="s">
        <v>10</v>
      </c>
      <c r="E1943" s="10">
        <v>0.28488000000000002</v>
      </c>
    </row>
    <row r="1944" spans="1:5" ht="14" x14ac:dyDescent="0.25">
      <c r="A1944" s="8">
        <v>28108</v>
      </c>
      <c r="B1944" s="9" t="s">
        <v>1222</v>
      </c>
      <c r="C1944" s="9" t="s">
        <v>1415</v>
      </c>
      <c r="D1944" s="9" t="s">
        <v>12</v>
      </c>
      <c r="E1944" s="10">
        <v>2.571E-2</v>
      </c>
    </row>
    <row r="1945" spans="1:5" ht="14" x14ac:dyDescent="0.25">
      <c r="A1945" s="8">
        <v>28109</v>
      </c>
      <c r="B1945" s="9" t="s">
        <v>1222</v>
      </c>
      <c r="C1945" s="9" t="s">
        <v>1416</v>
      </c>
      <c r="D1945" s="9" t="s">
        <v>12</v>
      </c>
      <c r="E1945" s="10">
        <v>2.4920000000000001E-2</v>
      </c>
    </row>
    <row r="1946" spans="1:5" ht="14" x14ac:dyDescent="0.25">
      <c r="A1946" s="8">
        <v>28142</v>
      </c>
      <c r="B1946" s="9" t="s">
        <v>950</v>
      </c>
      <c r="C1946" s="9" t="s">
        <v>21</v>
      </c>
      <c r="D1946" s="9" t="s">
        <v>32</v>
      </c>
      <c r="E1946" s="10">
        <v>11.088800000000001</v>
      </c>
    </row>
    <row r="1947" spans="1:5" ht="14" x14ac:dyDescent="0.25">
      <c r="A1947" s="8">
        <v>28191</v>
      </c>
      <c r="B1947" s="9" t="s">
        <v>661</v>
      </c>
      <c r="C1947" s="9" t="s">
        <v>662</v>
      </c>
      <c r="D1947" s="9" t="s">
        <v>644</v>
      </c>
      <c r="E1947" s="10">
        <v>8.2549999999999998E-2</v>
      </c>
    </row>
    <row r="1948" spans="1:5" ht="14" x14ac:dyDescent="0.25">
      <c r="A1948" s="8">
        <v>28217</v>
      </c>
      <c r="B1948" s="9" t="s">
        <v>1417</v>
      </c>
      <c r="C1948" s="9" t="s">
        <v>457</v>
      </c>
      <c r="D1948" s="9" t="s">
        <v>29</v>
      </c>
      <c r="E1948" s="10">
        <v>0.25124999999999997</v>
      </c>
    </row>
    <row r="1949" spans="1:5" ht="14" x14ac:dyDescent="0.25">
      <c r="A1949" s="8">
        <v>28219</v>
      </c>
      <c r="B1949" s="9" t="s">
        <v>1417</v>
      </c>
      <c r="C1949" s="9" t="s">
        <v>457</v>
      </c>
      <c r="D1949" s="9" t="s">
        <v>1131</v>
      </c>
      <c r="E1949" s="10">
        <v>0.52461000000000002</v>
      </c>
    </row>
    <row r="1950" spans="1:5" ht="14" x14ac:dyDescent="0.25">
      <c r="A1950" s="8">
        <v>28220</v>
      </c>
      <c r="B1950" s="9" t="s">
        <v>1417</v>
      </c>
      <c r="C1950" s="9" t="s">
        <v>202</v>
      </c>
      <c r="D1950" s="9" t="s">
        <v>29</v>
      </c>
      <c r="E1950" s="10">
        <v>0.17688000000000001</v>
      </c>
    </row>
    <row r="1951" spans="1:5" ht="14" x14ac:dyDescent="0.25">
      <c r="A1951" s="8">
        <v>28222</v>
      </c>
      <c r="B1951" s="9" t="s">
        <v>1417</v>
      </c>
      <c r="C1951" s="9" t="s">
        <v>279</v>
      </c>
      <c r="D1951" s="9" t="s">
        <v>29</v>
      </c>
      <c r="E1951" s="10">
        <v>0.40894000000000003</v>
      </c>
    </row>
    <row r="1952" spans="1:5" ht="14" x14ac:dyDescent="0.25">
      <c r="A1952" s="8">
        <v>28224</v>
      </c>
      <c r="B1952" s="9" t="s">
        <v>1417</v>
      </c>
      <c r="C1952" s="9" t="s">
        <v>1418</v>
      </c>
      <c r="D1952" s="9" t="s">
        <v>29</v>
      </c>
      <c r="E1952" s="10">
        <v>0.56740999999999997</v>
      </c>
    </row>
    <row r="1953" spans="1:5" ht="14" x14ac:dyDescent="0.25">
      <c r="A1953" s="8">
        <v>28226</v>
      </c>
      <c r="B1953" s="9" t="s">
        <v>1419</v>
      </c>
      <c r="C1953" s="9" t="s">
        <v>46</v>
      </c>
      <c r="D1953" s="9" t="s">
        <v>29</v>
      </c>
      <c r="E1953" s="10">
        <v>253.17500000000001</v>
      </c>
    </row>
    <row r="1954" spans="1:5" ht="14" x14ac:dyDescent="0.25">
      <c r="A1954" s="8">
        <v>28227</v>
      </c>
      <c r="B1954" s="9" t="s">
        <v>1419</v>
      </c>
      <c r="C1954" s="9" t="s">
        <v>45</v>
      </c>
      <c r="D1954" s="9" t="s">
        <v>29</v>
      </c>
      <c r="E1954" s="10">
        <v>79.28</v>
      </c>
    </row>
    <row r="1955" spans="1:5" ht="14" x14ac:dyDescent="0.25">
      <c r="A1955" s="8">
        <v>28228</v>
      </c>
      <c r="B1955" s="9" t="s">
        <v>1419</v>
      </c>
      <c r="C1955" s="9" t="s">
        <v>44</v>
      </c>
      <c r="D1955" s="9" t="s">
        <v>29</v>
      </c>
      <c r="E1955" s="10">
        <v>59.682110000000002</v>
      </c>
    </row>
    <row r="1956" spans="1:5" ht="14" x14ac:dyDescent="0.25">
      <c r="A1956" s="8">
        <v>28289</v>
      </c>
      <c r="B1956" s="9" t="s">
        <v>339</v>
      </c>
      <c r="C1956" s="9" t="s">
        <v>1420</v>
      </c>
      <c r="D1956" s="9" t="s">
        <v>12</v>
      </c>
      <c r="E1956" s="10">
        <v>0.28881000000000001</v>
      </c>
    </row>
    <row r="1957" spans="1:5" ht="14" x14ac:dyDescent="0.25">
      <c r="A1957" s="8">
        <v>28465</v>
      </c>
      <c r="B1957" s="9" t="s">
        <v>264</v>
      </c>
      <c r="C1957" s="9" t="s">
        <v>265</v>
      </c>
      <c r="D1957" s="9" t="s">
        <v>12</v>
      </c>
      <c r="E1957" s="10">
        <v>1.6719999999999999E-2</v>
      </c>
    </row>
    <row r="1958" spans="1:5" ht="14" x14ac:dyDescent="0.25">
      <c r="A1958" s="8">
        <v>28633</v>
      </c>
      <c r="B1958" s="9" t="s">
        <v>604</v>
      </c>
      <c r="C1958" s="9" t="s">
        <v>199</v>
      </c>
      <c r="D1958" s="9" t="s">
        <v>29</v>
      </c>
      <c r="E1958" s="10">
        <v>1.0686500000000001</v>
      </c>
    </row>
    <row r="1959" spans="1:5" ht="14" x14ac:dyDescent="0.25">
      <c r="A1959" s="8">
        <v>28915</v>
      </c>
      <c r="B1959" s="9" t="s">
        <v>835</v>
      </c>
      <c r="C1959" s="9" t="s">
        <v>69</v>
      </c>
      <c r="D1959" s="9" t="s">
        <v>12</v>
      </c>
      <c r="E1959" s="10">
        <v>6.794E-2</v>
      </c>
    </row>
    <row r="1960" spans="1:5" ht="14" x14ac:dyDescent="0.25">
      <c r="A1960" s="8">
        <v>29054</v>
      </c>
      <c r="B1960" s="9" t="s">
        <v>379</v>
      </c>
      <c r="C1960" s="9" t="s">
        <v>380</v>
      </c>
      <c r="D1960" s="9" t="s">
        <v>10</v>
      </c>
      <c r="E1960" s="10">
        <v>1.883E-2</v>
      </c>
    </row>
    <row r="1961" spans="1:5" ht="14" x14ac:dyDescent="0.25">
      <c r="A1961" s="8">
        <v>29077</v>
      </c>
      <c r="B1961" s="9" t="s">
        <v>1406</v>
      </c>
      <c r="C1961" s="9" t="s">
        <v>51</v>
      </c>
      <c r="D1961" s="9" t="s">
        <v>12</v>
      </c>
      <c r="E1961" s="10">
        <v>7.893E-2</v>
      </c>
    </row>
    <row r="1962" spans="1:5" ht="14" x14ac:dyDescent="0.25">
      <c r="A1962" s="8">
        <v>29098</v>
      </c>
      <c r="B1962" s="9" t="s">
        <v>50</v>
      </c>
      <c r="C1962" s="9" t="s">
        <v>160</v>
      </c>
      <c r="D1962" s="9" t="s">
        <v>10</v>
      </c>
      <c r="E1962" s="10">
        <v>0.42773</v>
      </c>
    </row>
    <row r="1963" spans="1:5" ht="14" x14ac:dyDescent="0.25">
      <c r="A1963" s="8">
        <v>29156</v>
      </c>
      <c r="B1963" s="9" t="s">
        <v>1421</v>
      </c>
      <c r="C1963" s="9" t="s">
        <v>455</v>
      </c>
      <c r="D1963" s="9" t="s">
        <v>12</v>
      </c>
      <c r="E1963" s="10">
        <v>3.5909999999999997E-2</v>
      </c>
    </row>
    <row r="1964" spans="1:5" ht="14" x14ac:dyDescent="0.25">
      <c r="A1964" s="8">
        <v>29157</v>
      </c>
      <c r="B1964" s="9" t="s">
        <v>1421</v>
      </c>
      <c r="C1964" s="9" t="s">
        <v>440</v>
      </c>
      <c r="D1964" s="9" t="s">
        <v>12</v>
      </c>
      <c r="E1964" s="10">
        <v>3.0890000000000001E-2</v>
      </c>
    </row>
    <row r="1965" spans="1:5" ht="14" x14ac:dyDescent="0.25">
      <c r="A1965" s="8">
        <v>29159</v>
      </c>
      <c r="B1965" s="9" t="s">
        <v>1422</v>
      </c>
      <c r="C1965" s="9" t="s">
        <v>443</v>
      </c>
      <c r="D1965" s="9" t="s">
        <v>12</v>
      </c>
      <c r="E1965" s="10">
        <v>6.6600000000000006E-2</v>
      </c>
    </row>
    <row r="1966" spans="1:5" ht="14" x14ac:dyDescent="0.25">
      <c r="A1966" s="8">
        <v>29160</v>
      </c>
      <c r="B1966" s="9" t="s">
        <v>1422</v>
      </c>
      <c r="C1966" s="9" t="s">
        <v>44</v>
      </c>
      <c r="D1966" s="9" t="s">
        <v>12</v>
      </c>
      <c r="E1966" s="10">
        <v>7.4370000000000006E-2</v>
      </c>
    </row>
    <row r="1967" spans="1:5" ht="14" x14ac:dyDescent="0.25">
      <c r="A1967" s="8">
        <v>29161</v>
      </c>
      <c r="B1967" s="9" t="s">
        <v>1422</v>
      </c>
      <c r="C1967" s="9" t="s">
        <v>45</v>
      </c>
      <c r="D1967" s="9" t="s">
        <v>12</v>
      </c>
      <c r="E1967" s="10">
        <v>0.13427</v>
      </c>
    </row>
    <row r="1968" spans="1:5" ht="14" x14ac:dyDescent="0.25">
      <c r="A1968" s="8">
        <v>29162</v>
      </c>
      <c r="B1968" s="9" t="s">
        <v>1422</v>
      </c>
      <c r="C1968" s="9" t="s">
        <v>46</v>
      </c>
      <c r="D1968" s="9" t="s">
        <v>12</v>
      </c>
      <c r="E1968" s="10">
        <v>0.22968</v>
      </c>
    </row>
    <row r="1969" spans="1:5" ht="14" x14ac:dyDescent="0.25">
      <c r="A1969" s="8">
        <v>29203</v>
      </c>
      <c r="B1969" s="9" t="s">
        <v>1423</v>
      </c>
      <c r="C1969" s="9" t="s">
        <v>42</v>
      </c>
      <c r="D1969" s="9" t="s">
        <v>32</v>
      </c>
      <c r="E1969" s="10">
        <v>5.5719999999999999E-2</v>
      </c>
    </row>
    <row r="1970" spans="1:5" ht="14" x14ac:dyDescent="0.25">
      <c r="A1970" s="8">
        <v>29204</v>
      </c>
      <c r="B1970" s="9" t="s">
        <v>1423</v>
      </c>
      <c r="C1970" s="9" t="s">
        <v>42</v>
      </c>
      <c r="D1970" s="9" t="s">
        <v>12</v>
      </c>
      <c r="E1970" s="10">
        <v>7.5219999999999995E-2</v>
      </c>
    </row>
    <row r="1971" spans="1:5" ht="14" x14ac:dyDescent="0.25">
      <c r="A1971" s="8">
        <v>29252</v>
      </c>
      <c r="B1971" s="9" t="s">
        <v>1424</v>
      </c>
      <c r="C1971" s="9" t="s">
        <v>1425</v>
      </c>
      <c r="D1971" s="9" t="s">
        <v>1426</v>
      </c>
      <c r="E1971" s="10">
        <v>3.4916</v>
      </c>
    </row>
    <row r="1972" spans="1:5" ht="14" x14ac:dyDescent="0.25">
      <c r="A1972" s="8">
        <v>29256</v>
      </c>
      <c r="B1972" s="9" t="s">
        <v>1427</v>
      </c>
      <c r="C1972" s="9" t="s">
        <v>136</v>
      </c>
      <c r="D1972" s="9" t="s">
        <v>12</v>
      </c>
      <c r="E1972" s="10">
        <v>8.1299999999999997E-2</v>
      </c>
    </row>
    <row r="1973" spans="1:5" ht="14" x14ac:dyDescent="0.25">
      <c r="A1973" s="8">
        <v>29257</v>
      </c>
      <c r="B1973" s="9" t="s">
        <v>1428</v>
      </c>
      <c r="C1973" s="9" t="s">
        <v>1429</v>
      </c>
      <c r="D1973" s="9" t="s">
        <v>147</v>
      </c>
      <c r="E1973" s="10">
        <v>6.9587199999999996</v>
      </c>
    </row>
    <row r="1974" spans="1:5" ht="14" x14ac:dyDescent="0.25">
      <c r="A1974" s="8">
        <v>29292</v>
      </c>
      <c r="B1974" s="9" t="s">
        <v>1430</v>
      </c>
      <c r="C1974" s="9" t="s">
        <v>1431</v>
      </c>
      <c r="D1974" s="9" t="s">
        <v>12</v>
      </c>
      <c r="E1974" s="10">
        <v>0.11139</v>
      </c>
    </row>
    <row r="1975" spans="1:5" ht="14" x14ac:dyDescent="0.25">
      <c r="A1975" s="8">
        <v>29312</v>
      </c>
      <c r="B1975" s="9" t="s">
        <v>1432</v>
      </c>
      <c r="C1975" s="9" t="s">
        <v>45</v>
      </c>
      <c r="D1975" s="9" t="s">
        <v>93</v>
      </c>
      <c r="E1975" s="10">
        <v>0.54047000000000001</v>
      </c>
    </row>
    <row r="1976" spans="1:5" ht="14" x14ac:dyDescent="0.25">
      <c r="A1976" s="8">
        <v>29313</v>
      </c>
      <c r="B1976" s="9" t="s">
        <v>1432</v>
      </c>
      <c r="C1976" s="9" t="s">
        <v>474</v>
      </c>
      <c r="D1976" s="9" t="s">
        <v>93</v>
      </c>
      <c r="E1976" s="10">
        <v>0.80354999999999999</v>
      </c>
    </row>
    <row r="1977" spans="1:5" ht="14" x14ac:dyDescent="0.25">
      <c r="A1977" s="8">
        <v>29325</v>
      </c>
      <c r="B1977" s="9" t="s">
        <v>790</v>
      </c>
      <c r="C1977" s="9" t="s">
        <v>433</v>
      </c>
      <c r="D1977" s="9" t="s">
        <v>10</v>
      </c>
      <c r="E1977" s="10">
        <v>0.52415999999999996</v>
      </c>
    </row>
    <row r="1978" spans="1:5" ht="14" x14ac:dyDescent="0.25">
      <c r="A1978" s="8">
        <v>29333</v>
      </c>
      <c r="B1978" s="9" t="s">
        <v>1433</v>
      </c>
      <c r="C1978" s="9" t="s">
        <v>672</v>
      </c>
      <c r="D1978" s="9" t="s">
        <v>644</v>
      </c>
      <c r="E1978" s="10">
        <v>0.45402999999999999</v>
      </c>
    </row>
    <row r="1979" spans="1:5" ht="14" x14ac:dyDescent="0.25">
      <c r="A1979" s="8">
        <v>29334</v>
      </c>
      <c r="B1979" s="9" t="s">
        <v>1434</v>
      </c>
      <c r="C1979" s="9" t="s">
        <v>41</v>
      </c>
      <c r="D1979" s="9" t="s">
        <v>12</v>
      </c>
      <c r="E1979" s="10">
        <v>4.4220000000000002E-2</v>
      </c>
    </row>
    <row r="1980" spans="1:5" ht="14" x14ac:dyDescent="0.25">
      <c r="A1980" s="8">
        <v>29335</v>
      </c>
      <c r="B1980" s="9" t="s">
        <v>1434</v>
      </c>
      <c r="C1980" s="9" t="s">
        <v>46</v>
      </c>
      <c r="D1980" s="9" t="s">
        <v>12</v>
      </c>
      <c r="E1980" s="10">
        <v>4.2689999999999999E-2</v>
      </c>
    </row>
    <row r="1981" spans="1:5" ht="14" x14ac:dyDescent="0.25">
      <c r="A1981" s="8">
        <v>29597</v>
      </c>
      <c r="B1981" s="9" t="s">
        <v>649</v>
      </c>
      <c r="C1981" s="9" t="s">
        <v>230</v>
      </c>
      <c r="D1981" s="9" t="s">
        <v>643</v>
      </c>
      <c r="E1981" s="10">
        <v>4.4920000000000002E-2</v>
      </c>
    </row>
    <row r="1982" spans="1:5" ht="14" x14ac:dyDescent="0.25">
      <c r="A1982" s="8">
        <v>29821</v>
      </c>
      <c r="B1982" s="9" t="s">
        <v>1435</v>
      </c>
      <c r="C1982" s="9" t="s">
        <v>51</v>
      </c>
      <c r="D1982" s="9" t="s">
        <v>12</v>
      </c>
      <c r="E1982" s="10">
        <v>0.22556999999999999</v>
      </c>
    </row>
    <row r="1983" spans="1:5" ht="14" x14ac:dyDescent="0.25">
      <c r="A1983" s="8">
        <v>29832</v>
      </c>
      <c r="B1983" s="9" t="s">
        <v>835</v>
      </c>
      <c r="C1983" s="9" t="s">
        <v>69</v>
      </c>
      <c r="D1983" s="9" t="s">
        <v>32</v>
      </c>
      <c r="E1983" s="10">
        <v>3.0689999999999999E-2</v>
      </c>
    </row>
    <row r="1984" spans="1:5" ht="14" x14ac:dyDescent="0.25">
      <c r="A1984" s="8">
        <v>29837</v>
      </c>
      <c r="B1984" s="9" t="s">
        <v>1374</v>
      </c>
      <c r="C1984" s="9" t="s">
        <v>42</v>
      </c>
      <c r="D1984" s="9" t="s">
        <v>12</v>
      </c>
      <c r="E1984" s="10">
        <v>2.6589999999999999E-2</v>
      </c>
    </row>
    <row r="1985" spans="1:5" ht="14" x14ac:dyDescent="0.25">
      <c r="A1985" s="8">
        <v>29893</v>
      </c>
      <c r="B1985" s="9" t="s">
        <v>1436</v>
      </c>
      <c r="C1985" s="9" t="s">
        <v>1236</v>
      </c>
      <c r="D1985" s="9" t="s">
        <v>1039</v>
      </c>
      <c r="E1985" s="10">
        <v>0.30195</v>
      </c>
    </row>
    <row r="1986" spans="1:5" ht="14" x14ac:dyDescent="0.25">
      <c r="A1986" s="8">
        <v>29925</v>
      </c>
      <c r="B1986" s="9" t="s">
        <v>1437</v>
      </c>
      <c r="C1986" s="9" t="s">
        <v>1438</v>
      </c>
      <c r="D1986" s="9" t="s">
        <v>1005</v>
      </c>
      <c r="E1986" s="10">
        <v>6.2179999999999999E-2</v>
      </c>
    </row>
    <row r="1987" spans="1:5" ht="14" x14ac:dyDescent="0.25">
      <c r="A1987" s="8">
        <v>29926</v>
      </c>
      <c r="B1987" s="9" t="s">
        <v>1439</v>
      </c>
      <c r="C1987" s="9" t="s">
        <v>468</v>
      </c>
      <c r="D1987" s="9" t="s">
        <v>29</v>
      </c>
      <c r="E1987" s="10">
        <v>0.28308</v>
      </c>
    </row>
    <row r="1988" spans="1:5" ht="14" x14ac:dyDescent="0.25">
      <c r="A1988" s="8">
        <v>29927</v>
      </c>
      <c r="B1988" s="9" t="s">
        <v>1439</v>
      </c>
      <c r="C1988" s="9" t="s">
        <v>38</v>
      </c>
      <c r="D1988" s="9" t="s">
        <v>12</v>
      </c>
      <c r="E1988" s="10">
        <v>0.27604000000000001</v>
      </c>
    </row>
    <row r="1989" spans="1:5" ht="14" x14ac:dyDescent="0.25">
      <c r="A1989" s="8">
        <v>29928</v>
      </c>
      <c r="B1989" s="9" t="s">
        <v>1439</v>
      </c>
      <c r="C1989" s="9" t="s">
        <v>145</v>
      </c>
      <c r="D1989" s="9" t="s">
        <v>12</v>
      </c>
      <c r="E1989" s="10">
        <v>0.41378999999999999</v>
      </c>
    </row>
    <row r="1990" spans="1:5" ht="14" x14ac:dyDescent="0.25">
      <c r="A1990" s="8">
        <v>29929</v>
      </c>
      <c r="B1990" s="9" t="s">
        <v>1437</v>
      </c>
      <c r="C1990" s="9" t="s">
        <v>1004</v>
      </c>
      <c r="D1990" s="9" t="s">
        <v>1005</v>
      </c>
      <c r="E1990" s="10">
        <v>4.5690000000000001E-2</v>
      </c>
    </row>
    <row r="1991" spans="1:5" ht="14" x14ac:dyDescent="0.25">
      <c r="A1991" s="8">
        <v>29967</v>
      </c>
      <c r="B1991" s="9" t="s">
        <v>1440</v>
      </c>
      <c r="C1991" s="9" t="s">
        <v>41</v>
      </c>
      <c r="D1991" s="9" t="s">
        <v>12</v>
      </c>
      <c r="E1991" s="10">
        <v>2.3609999999999999E-2</v>
      </c>
    </row>
    <row r="1992" spans="1:5" ht="14" x14ac:dyDescent="0.25">
      <c r="A1992" s="8">
        <v>29968</v>
      </c>
      <c r="B1992" s="9" t="s">
        <v>1440</v>
      </c>
      <c r="C1992" s="9" t="s">
        <v>73</v>
      </c>
      <c r="D1992" s="9" t="s">
        <v>12</v>
      </c>
      <c r="E1992" s="10">
        <v>3.0280000000000001E-2</v>
      </c>
    </row>
    <row r="1993" spans="1:5" ht="14" x14ac:dyDescent="0.25">
      <c r="A1993" s="8">
        <v>29969</v>
      </c>
      <c r="B1993" s="9" t="s">
        <v>1440</v>
      </c>
      <c r="C1993" s="9" t="s">
        <v>78</v>
      </c>
      <c r="D1993" s="9" t="s">
        <v>12</v>
      </c>
      <c r="E1993" s="10">
        <v>4.0210000000000003E-2</v>
      </c>
    </row>
    <row r="1994" spans="1:5" ht="14" x14ac:dyDescent="0.25">
      <c r="A1994" s="8">
        <v>29984</v>
      </c>
      <c r="B1994" s="9" t="s">
        <v>1441</v>
      </c>
      <c r="C1994" s="9" t="s">
        <v>145</v>
      </c>
      <c r="D1994" s="9" t="s">
        <v>12</v>
      </c>
      <c r="E1994" s="10">
        <v>78.659530000000004</v>
      </c>
    </row>
    <row r="1995" spans="1:5" ht="14" x14ac:dyDescent="0.25">
      <c r="A1995" s="8">
        <v>30006</v>
      </c>
      <c r="B1995" s="9" t="s">
        <v>1442</v>
      </c>
      <c r="C1995" s="9" t="s">
        <v>774</v>
      </c>
      <c r="D1995" s="9" t="s">
        <v>1443</v>
      </c>
      <c r="E1995" s="10">
        <v>10.191929999999999</v>
      </c>
    </row>
    <row r="1996" spans="1:5" ht="14" x14ac:dyDescent="0.25">
      <c r="A1996" s="8">
        <v>30007</v>
      </c>
      <c r="B1996" s="9" t="s">
        <v>1442</v>
      </c>
      <c r="C1996" s="9" t="s">
        <v>664</v>
      </c>
      <c r="D1996" s="9" t="s">
        <v>1443</v>
      </c>
      <c r="E1996" s="10">
        <v>5.2008000000000001</v>
      </c>
    </row>
    <row r="1997" spans="1:5" ht="14" x14ac:dyDescent="0.25">
      <c r="A1997" s="8">
        <v>30011</v>
      </c>
      <c r="B1997" s="9" t="s">
        <v>887</v>
      </c>
      <c r="C1997" s="9" t="s">
        <v>664</v>
      </c>
      <c r="D1997" s="9" t="s">
        <v>1443</v>
      </c>
      <c r="E1997" s="10">
        <v>0.28998000000000002</v>
      </c>
    </row>
    <row r="1998" spans="1:5" ht="14" x14ac:dyDescent="0.25">
      <c r="A1998" s="8">
        <v>30016</v>
      </c>
      <c r="B1998" s="9" t="s">
        <v>1444</v>
      </c>
      <c r="C1998" s="9" t="s">
        <v>1445</v>
      </c>
      <c r="D1998" s="9" t="s">
        <v>1443</v>
      </c>
      <c r="E1998" s="10">
        <v>0.1067</v>
      </c>
    </row>
    <row r="1999" spans="1:5" ht="14" x14ac:dyDescent="0.25">
      <c r="A1999" s="8">
        <v>30027</v>
      </c>
      <c r="B1999" s="9" t="s">
        <v>795</v>
      </c>
      <c r="C1999" s="9" t="s">
        <v>796</v>
      </c>
      <c r="D1999" s="9" t="s">
        <v>172</v>
      </c>
      <c r="E1999" s="10">
        <v>0.15493999999999999</v>
      </c>
    </row>
    <row r="2000" spans="1:5" ht="14" x14ac:dyDescent="0.25">
      <c r="A2000" s="8">
        <v>30028</v>
      </c>
      <c r="B2000" s="9" t="s">
        <v>1309</v>
      </c>
      <c r="C2000" s="9" t="s">
        <v>796</v>
      </c>
      <c r="D2000" s="9" t="s">
        <v>1446</v>
      </c>
      <c r="E2000" s="10">
        <v>4.3639999999999998E-2</v>
      </c>
    </row>
    <row r="2001" spans="1:5" ht="14" x14ac:dyDescent="0.25">
      <c r="A2001" s="8">
        <v>30031</v>
      </c>
      <c r="B2001" s="9" t="s">
        <v>717</v>
      </c>
      <c r="C2001" s="9" t="s">
        <v>672</v>
      </c>
      <c r="D2001" s="9" t="s">
        <v>1447</v>
      </c>
      <c r="E2001" s="10">
        <v>4.7690000000000003E-2</v>
      </c>
    </row>
    <row r="2002" spans="1:5" ht="14" x14ac:dyDescent="0.25">
      <c r="A2002" s="8">
        <v>30106</v>
      </c>
      <c r="B2002" s="9" t="s">
        <v>1448</v>
      </c>
      <c r="C2002" s="9" t="s">
        <v>440</v>
      </c>
      <c r="D2002" s="9" t="s">
        <v>1449</v>
      </c>
      <c r="E2002" s="10">
        <v>0.19519</v>
      </c>
    </row>
    <row r="2003" spans="1:5" ht="14" x14ac:dyDescent="0.25">
      <c r="A2003" s="8">
        <v>30107</v>
      </c>
      <c r="B2003" s="9" t="s">
        <v>1448</v>
      </c>
      <c r="C2003" s="9" t="s">
        <v>97</v>
      </c>
      <c r="D2003" s="9" t="s">
        <v>1449</v>
      </c>
      <c r="E2003" s="10">
        <v>0.12382</v>
      </c>
    </row>
    <row r="2004" spans="1:5" ht="14" x14ac:dyDescent="0.25">
      <c r="A2004" s="8">
        <v>30274</v>
      </c>
      <c r="B2004" s="9" t="s">
        <v>1392</v>
      </c>
      <c r="C2004" s="9" t="s">
        <v>473</v>
      </c>
      <c r="D2004" s="9" t="s">
        <v>12</v>
      </c>
      <c r="E2004" s="10">
        <v>3.5479999999999998E-2</v>
      </c>
    </row>
    <row r="2005" spans="1:5" ht="14" x14ac:dyDescent="0.25">
      <c r="A2005" s="8">
        <v>30475</v>
      </c>
      <c r="B2005" s="9" t="s">
        <v>695</v>
      </c>
      <c r="C2005" s="9" t="s">
        <v>733</v>
      </c>
      <c r="D2005" s="9" t="s">
        <v>12</v>
      </c>
      <c r="E2005" s="10">
        <v>0.12033000000000001</v>
      </c>
    </row>
    <row r="2006" spans="1:5" ht="14" x14ac:dyDescent="0.25">
      <c r="A2006" s="8">
        <v>30476</v>
      </c>
      <c r="B2006" s="9" t="s">
        <v>1198</v>
      </c>
      <c r="C2006" s="9" t="s">
        <v>41</v>
      </c>
      <c r="D2006" s="9" t="s">
        <v>1450</v>
      </c>
      <c r="E2006" s="10">
        <v>0.35225000000000001</v>
      </c>
    </row>
    <row r="2007" spans="1:5" ht="14" x14ac:dyDescent="0.25">
      <c r="A2007" s="8">
        <v>30493</v>
      </c>
      <c r="B2007" s="9" t="s">
        <v>406</v>
      </c>
      <c r="C2007" s="9" t="s">
        <v>1451</v>
      </c>
      <c r="D2007" s="9" t="s">
        <v>12</v>
      </c>
      <c r="E2007" s="10">
        <v>1.9278500000000001</v>
      </c>
    </row>
    <row r="2008" spans="1:5" ht="14" x14ac:dyDescent="0.25">
      <c r="A2008" s="8">
        <v>30495</v>
      </c>
      <c r="B2008" s="9" t="s">
        <v>1134</v>
      </c>
      <c r="C2008" s="9" t="s">
        <v>145</v>
      </c>
      <c r="D2008" s="9" t="s">
        <v>22</v>
      </c>
      <c r="E2008" s="10">
        <v>5.9412700000000003</v>
      </c>
    </row>
    <row r="2009" spans="1:5" ht="14" x14ac:dyDescent="0.25">
      <c r="A2009" s="8">
        <v>30607</v>
      </c>
      <c r="B2009" s="9" t="s">
        <v>1339</v>
      </c>
      <c r="C2009" s="9" t="s">
        <v>259</v>
      </c>
      <c r="D2009" s="9" t="s">
        <v>12</v>
      </c>
      <c r="E2009" s="10">
        <v>0.46929999999999999</v>
      </c>
    </row>
    <row r="2010" spans="1:5" ht="14" x14ac:dyDescent="0.25">
      <c r="A2010" s="8">
        <v>30614</v>
      </c>
      <c r="B2010" s="9" t="s">
        <v>1452</v>
      </c>
      <c r="C2010" s="9" t="s">
        <v>323</v>
      </c>
      <c r="D2010" s="9" t="s">
        <v>218</v>
      </c>
      <c r="E2010" s="10">
        <v>7.2278599999999997</v>
      </c>
    </row>
    <row r="2011" spans="1:5" ht="14" x14ac:dyDescent="0.25">
      <c r="A2011" s="8">
        <v>30623</v>
      </c>
      <c r="B2011" s="9" t="s">
        <v>508</v>
      </c>
      <c r="C2011" s="9" t="s">
        <v>1453</v>
      </c>
      <c r="D2011" s="9" t="s">
        <v>12</v>
      </c>
      <c r="E2011" s="10">
        <v>6.5329999999999999E-2</v>
      </c>
    </row>
    <row r="2012" spans="1:5" ht="14" x14ac:dyDescent="0.25">
      <c r="A2012" s="8">
        <v>30735</v>
      </c>
      <c r="B2012" s="9" t="s">
        <v>1454</v>
      </c>
      <c r="C2012" s="9" t="s">
        <v>46</v>
      </c>
      <c r="D2012" s="9" t="s">
        <v>818</v>
      </c>
      <c r="E2012" s="10">
        <v>34.70308</v>
      </c>
    </row>
    <row r="2013" spans="1:5" ht="14" x14ac:dyDescent="0.25">
      <c r="A2013" s="8">
        <v>30742</v>
      </c>
      <c r="B2013" s="9" t="s">
        <v>1454</v>
      </c>
      <c r="C2013" s="9" t="s">
        <v>73</v>
      </c>
      <c r="D2013" s="9" t="s">
        <v>818</v>
      </c>
      <c r="E2013" s="10">
        <v>24.192</v>
      </c>
    </row>
    <row r="2014" spans="1:5" ht="14" x14ac:dyDescent="0.25">
      <c r="A2014" s="8">
        <v>30773</v>
      </c>
      <c r="B2014" s="9" t="s">
        <v>1455</v>
      </c>
      <c r="C2014" s="9" t="s">
        <v>35</v>
      </c>
      <c r="D2014" s="9" t="s">
        <v>29</v>
      </c>
      <c r="E2014" s="10">
        <v>289.78800000000001</v>
      </c>
    </row>
    <row r="2015" spans="1:5" ht="14" x14ac:dyDescent="0.25">
      <c r="A2015" s="8">
        <v>30796</v>
      </c>
      <c r="B2015" s="9" t="s">
        <v>1456</v>
      </c>
      <c r="C2015" s="9" t="s">
        <v>323</v>
      </c>
      <c r="D2015" s="9" t="s">
        <v>263</v>
      </c>
      <c r="E2015" s="10">
        <v>1.00776</v>
      </c>
    </row>
    <row r="2016" spans="1:5" ht="14" x14ac:dyDescent="0.25">
      <c r="A2016" s="8">
        <v>30824</v>
      </c>
      <c r="B2016" s="9" t="s">
        <v>1457</v>
      </c>
      <c r="C2016" s="9" t="s">
        <v>136</v>
      </c>
      <c r="D2016" s="9" t="s">
        <v>32</v>
      </c>
      <c r="E2016" s="10">
        <v>8.1299999999999997E-2</v>
      </c>
    </row>
    <row r="2017" spans="1:5" ht="14" x14ac:dyDescent="0.25">
      <c r="A2017" s="8">
        <v>30830</v>
      </c>
      <c r="B2017" s="9" t="s">
        <v>1293</v>
      </c>
      <c r="C2017" s="9" t="s">
        <v>145</v>
      </c>
      <c r="D2017" s="9" t="s">
        <v>12</v>
      </c>
      <c r="E2017" s="10">
        <v>0.53935</v>
      </c>
    </row>
    <row r="2018" spans="1:5" ht="14" x14ac:dyDescent="0.25">
      <c r="A2018" s="8">
        <v>30857</v>
      </c>
      <c r="B2018" s="9" t="s">
        <v>1458</v>
      </c>
      <c r="C2018" s="9" t="s">
        <v>664</v>
      </c>
      <c r="D2018" s="9" t="s">
        <v>218</v>
      </c>
      <c r="E2018" s="10">
        <v>171.6875</v>
      </c>
    </row>
    <row r="2019" spans="1:5" ht="14" x14ac:dyDescent="0.25">
      <c r="A2019" s="8">
        <v>30949</v>
      </c>
      <c r="B2019" s="9" t="s">
        <v>1459</v>
      </c>
      <c r="C2019" s="9" t="s">
        <v>459</v>
      </c>
      <c r="D2019" s="9" t="s">
        <v>32</v>
      </c>
      <c r="E2019" s="10">
        <v>1.2090799999999999</v>
      </c>
    </row>
    <row r="2020" spans="1:5" ht="14" x14ac:dyDescent="0.25">
      <c r="A2020" s="8">
        <v>30986</v>
      </c>
      <c r="B2020" s="9" t="s">
        <v>418</v>
      </c>
      <c r="C2020" s="9" t="s">
        <v>1460</v>
      </c>
      <c r="D2020" s="9" t="s">
        <v>12</v>
      </c>
      <c r="E2020" s="10">
        <v>0.29552</v>
      </c>
    </row>
    <row r="2021" spans="1:5" ht="14" x14ac:dyDescent="0.25">
      <c r="A2021" s="8">
        <v>31004</v>
      </c>
      <c r="B2021" s="9" t="s">
        <v>389</v>
      </c>
      <c r="C2021" s="9" t="s">
        <v>1461</v>
      </c>
      <c r="D2021" s="9" t="s">
        <v>1462</v>
      </c>
      <c r="E2021" s="10">
        <v>4.3441200000000002</v>
      </c>
    </row>
    <row r="2022" spans="1:5" ht="14" x14ac:dyDescent="0.25">
      <c r="A2022" s="8">
        <v>31027</v>
      </c>
      <c r="B2022" s="9" t="s">
        <v>1463</v>
      </c>
      <c r="C2022" s="9" t="s">
        <v>51</v>
      </c>
      <c r="D2022" s="9" t="s">
        <v>12</v>
      </c>
      <c r="E2022" s="10">
        <v>2.6442700000000001</v>
      </c>
    </row>
    <row r="2023" spans="1:5" ht="14" x14ac:dyDescent="0.25">
      <c r="A2023" s="8">
        <v>31061</v>
      </c>
      <c r="B2023" s="9" t="s">
        <v>1344</v>
      </c>
      <c r="C2023" s="9" t="s">
        <v>433</v>
      </c>
      <c r="D2023" s="9" t="s">
        <v>218</v>
      </c>
      <c r="E2023" s="10">
        <v>4.1000000000000002E-2</v>
      </c>
    </row>
    <row r="2024" spans="1:5" ht="14" x14ac:dyDescent="0.25">
      <c r="A2024" s="8">
        <v>31099</v>
      </c>
      <c r="B2024" s="9" t="s">
        <v>1464</v>
      </c>
      <c r="C2024" s="9" t="s">
        <v>160</v>
      </c>
      <c r="D2024" s="9" t="s">
        <v>1447</v>
      </c>
      <c r="E2024" s="10">
        <v>6.2478999999999996</v>
      </c>
    </row>
    <row r="2025" spans="1:5" ht="14" x14ac:dyDescent="0.25">
      <c r="A2025" s="8">
        <v>31186</v>
      </c>
      <c r="B2025" s="9" t="s">
        <v>784</v>
      </c>
      <c r="C2025" s="9" t="s">
        <v>209</v>
      </c>
      <c r="D2025" s="9" t="s">
        <v>1039</v>
      </c>
      <c r="E2025" s="10">
        <v>7.76471</v>
      </c>
    </row>
    <row r="2026" spans="1:5" ht="14" x14ac:dyDescent="0.25">
      <c r="A2026" s="8">
        <v>31430</v>
      </c>
      <c r="B2026" s="9" t="s">
        <v>1060</v>
      </c>
      <c r="C2026" s="9" t="s">
        <v>1061</v>
      </c>
      <c r="D2026" s="9" t="s">
        <v>29</v>
      </c>
      <c r="E2026" s="10">
        <v>2.6545399999999999</v>
      </c>
    </row>
    <row r="2027" spans="1:5" ht="14" x14ac:dyDescent="0.25">
      <c r="A2027" s="8">
        <v>31439</v>
      </c>
      <c r="B2027" s="9" t="s">
        <v>1465</v>
      </c>
      <c r="C2027" s="9" t="s">
        <v>33</v>
      </c>
      <c r="D2027" s="9" t="s">
        <v>20</v>
      </c>
      <c r="E2027" s="10">
        <v>0.46632000000000001</v>
      </c>
    </row>
    <row r="2028" spans="1:5" ht="14" x14ac:dyDescent="0.25">
      <c r="A2028" s="8">
        <v>31452</v>
      </c>
      <c r="B2028" s="9" t="s">
        <v>1197</v>
      </c>
      <c r="C2028" s="9" t="s">
        <v>145</v>
      </c>
      <c r="D2028" s="9" t="s">
        <v>29</v>
      </c>
      <c r="E2028" s="10">
        <v>3.3264</v>
      </c>
    </row>
    <row r="2029" spans="1:5" ht="14" x14ac:dyDescent="0.25">
      <c r="A2029" s="8">
        <v>31492</v>
      </c>
      <c r="B2029" s="9" t="s">
        <v>1466</v>
      </c>
      <c r="C2029" s="9" t="s">
        <v>51</v>
      </c>
      <c r="D2029" s="9" t="s">
        <v>12</v>
      </c>
      <c r="E2029" s="10">
        <v>1.1911099999999999</v>
      </c>
    </row>
    <row r="2030" spans="1:5" ht="14" x14ac:dyDescent="0.25">
      <c r="A2030" s="8">
        <v>31533</v>
      </c>
      <c r="B2030" s="9" t="s">
        <v>547</v>
      </c>
      <c r="C2030" s="9" t="s">
        <v>738</v>
      </c>
      <c r="D2030" s="9" t="s">
        <v>29</v>
      </c>
      <c r="E2030" s="10">
        <v>0.62834999999999996</v>
      </c>
    </row>
    <row r="2031" spans="1:5" ht="14" x14ac:dyDescent="0.25">
      <c r="A2031" s="8">
        <v>31535</v>
      </c>
      <c r="B2031" s="9" t="s">
        <v>1467</v>
      </c>
      <c r="C2031" s="9" t="s">
        <v>1468</v>
      </c>
      <c r="D2031" s="9" t="s">
        <v>1154</v>
      </c>
      <c r="E2031" s="10">
        <v>0.25990000000000002</v>
      </c>
    </row>
    <row r="2032" spans="1:5" ht="14" x14ac:dyDescent="0.25">
      <c r="A2032" s="8">
        <v>31600</v>
      </c>
      <c r="B2032" s="9" t="s">
        <v>1469</v>
      </c>
      <c r="C2032" s="9" t="s">
        <v>657</v>
      </c>
      <c r="D2032" s="9" t="s">
        <v>218</v>
      </c>
      <c r="E2032" s="10">
        <v>6.1518800000000002</v>
      </c>
    </row>
    <row r="2033" spans="1:5" ht="14" x14ac:dyDescent="0.25">
      <c r="A2033" s="8">
        <v>31601</v>
      </c>
      <c r="B2033" s="9" t="s">
        <v>1469</v>
      </c>
      <c r="C2033" s="9" t="s">
        <v>323</v>
      </c>
      <c r="D2033" s="9" t="s">
        <v>218</v>
      </c>
      <c r="E2033" s="10">
        <v>6.6442199999999998</v>
      </c>
    </row>
    <row r="2034" spans="1:5" ht="14" x14ac:dyDescent="0.25">
      <c r="A2034" s="8">
        <v>31610</v>
      </c>
      <c r="B2034" s="9" t="s">
        <v>1470</v>
      </c>
      <c r="C2034" s="9" t="s">
        <v>1471</v>
      </c>
      <c r="D2034" s="9" t="s">
        <v>1039</v>
      </c>
      <c r="E2034" s="10">
        <v>6.7387499999999996</v>
      </c>
    </row>
    <row r="2035" spans="1:5" ht="14" x14ac:dyDescent="0.25">
      <c r="A2035" s="8">
        <v>31613</v>
      </c>
      <c r="B2035" s="9" t="s">
        <v>1135</v>
      </c>
      <c r="C2035" s="9" t="s">
        <v>1472</v>
      </c>
      <c r="D2035" s="9" t="s">
        <v>29</v>
      </c>
      <c r="E2035" s="10">
        <v>0.63704000000000005</v>
      </c>
    </row>
    <row r="2036" spans="1:5" ht="14" x14ac:dyDescent="0.25">
      <c r="A2036" s="8">
        <v>31689</v>
      </c>
      <c r="B2036" s="9" t="s">
        <v>1473</v>
      </c>
      <c r="C2036" s="9" t="s">
        <v>108</v>
      </c>
      <c r="D2036" s="9" t="s">
        <v>12</v>
      </c>
      <c r="E2036" s="10">
        <v>0.10780000000000001</v>
      </c>
    </row>
    <row r="2037" spans="1:5" ht="14" x14ac:dyDescent="0.25">
      <c r="A2037" s="8">
        <v>31779</v>
      </c>
      <c r="B2037" s="9" t="s">
        <v>1474</v>
      </c>
      <c r="C2037" s="9" t="s">
        <v>44</v>
      </c>
      <c r="D2037" s="9" t="s">
        <v>12</v>
      </c>
      <c r="E2037" s="10">
        <v>0.10005</v>
      </c>
    </row>
    <row r="2038" spans="1:5" ht="14" x14ac:dyDescent="0.25">
      <c r="A2038" s="8">
        <v>31780</v>
      </c>
      <c r="B2038" s="9" t="s">
        <v>1474</v>
      </c>
      <c r="C2038" s="9" t="s">
        <v>732</v>
      </c>
      <c r="D2038" s="9" t="s">
        <v>12</v>
      </c>
      <c r="E2038" s="10">
        <v>0.13996</v>
      </c>
    </row>
    <row r="2039" spans="1:5" ht="14" x14ac:dyDescent="0.25">
      <c r="A2039" s="8">
        <v>31781</v>
      </c>
      <c r="B2039" s="9" t="s">
        <v>1474</v>
      </c>
      <c r="C2039" s="9" t="s">
        <v>442</v>
      </c>
      <c r="D2039" s="9" t="s">
        <v>12</v>
      </c>
      <c r="E2039" s="10">
        <v>3.6479999999999999E-2</v>
      </c>
    </row>
    <row r="2040" spans="1:5" ht="14" x14ac:dyDescent="0.25">
      <c r="A2040" s="8">
        <v>31782</v>
      </c>
      <c r="B2040" s="9" t="s">
        <v>1474</v>
      </c>
      <c r="C2040" s="9" t="s">
        <v>443</v>
      </c>
      <c r="D2040" s="9" t="s">
        <v>12</v>
      </c>
      <c r="E2040" s="10">
        <v>3.6479999999999999E-2</v>
      </c>
    </row>
    <row r="2041" spans="1:5" ht="14" x14ac:dyDescent="0.25">
      <c r="A2041" s="8">
        <v>31789</v>
      </c>
      <c r="B2041" s="9" t="s">
        <v>1378</v>
      </c>
      <c r="C2041" s="9" t="s">
        <v>323</v>
      </c>
      <c r="D2041" s="9" t="s">
        <v>644</v>
      </c>
      <c r="E2041" s="10">
        <v>3.4129299999999998</v>
      </c>
    </row>
    <row r="2042" spans="1:5" ht="14" x14ac:dyDescent="0.25">
      <c r="A2042" s="8">
        <v>32174</v>
      </c>
      <c r="B2042" s="9" t="s">
        <v>389</v>
      </c>
      <c r="C2042" s="9" t="s">
        <v>1151</v>
      </c>
      <c r="D2042" s="9" t="s">
        <v>54</v>
      </c>
      <c r="E2042" s="10">
        <v>11.951499999999999</v>
      </c>
    </row>
    <row r="2043" spans="1:5" ht="14" x14ac:dyDescent="0.25">
      <c r="A2043" s="8">
        <v>32492</v>
      </c>
      <c r="B2043" s="9" t="s">
        <v>1475</v>
      </c>
      <c r="C2043" s="9" t="s">
        <v>41</v>
      </c>
      <c r="D2043" s="9" t="s">
        <v>12</v>
      </c>
      <c r="E2043" s="10">
        <v>8.2170000000000007E-2</v>
      </c>
    </row>
    <row r="2044" spans="1:5" ht="14" x14ac:dyDescent="0.25">
      <c r="A2044" s="8">
        <v>32599</v>
      </c>
      <c r="B2044" s="9" t="s">
        <v>1325</v>
      </c>
      <c r="C2044" s="9" t="s">
        <v>145</v>
      </c>
      <c r="D2044" s="9" t="s">
        <v>12</v>
      </c>
      <c r="E2044" s="10">
        <v>0.34156999999999998</v>
      </c>
    </row>
    <row r="2045" spans="1:5" ht="14" x14ac:dyDescent="0.25">
      <c r="A2045" s="8">
        <v>32600</v>
      </c>
      <c r="B2045" s="9" t="s">
        <v>106</v>
      </c>
      <c r="C2045" s="9" t="s">
        <v>1352</v>
      </c>
      <c r="D2045" s="9" t="s">
        <v>1143</v>
      </c>
      <c r="E2045" s="10">
        <v>0.65049999999999997</v>
      </c>
    </row>
    <row r="2046" spans="1:5" ht="14" x14ac:dyDescent="0.25">
      <c r="A2046" s="8">
        <v>32938</v>
      </c>
      <c r="B2046" s="9" t="s">
        <v>1476</v>
      </c>
      <c r="C2046" s="9" t="s">
        <v>94</v>
      </c>
      <c r="D2046" s="9" t="s">
        <v>12</v>
      </c>
      <c r="E2046" s="10">
        <v>0.44950000000000001</v>
      </c>
    </row>
    <row r="2047" spans="1:5" ht="14" x14ac:dyDescent="0.25">
      <c r="A2047" s="8">
        <v>33364</v>
      </c>
      <c r="B2047" s="9" t="s">
        <v>288</v>
      </c>
      <c r="C2047" s="9" t="s">
        <v>145</v>
      </c>
      <c r="D2047" s="9" t="s">
        <v>22</v>
      </c>
      <c r="E2047" s="10">
        <v>0.24656</v>
      </c>
    </row>
    <row r="2048" spans="1:5" ht="14" x14ac:dyDescent="0.25">
      <c r="A2048" s="8">
        <v>33365</v>
      </c>
      <c r="B2048" s="9" t="s">
        <v>288</v>
      </c>
      <c r="C2048" s="9" t="s">
        <v>289</v>
      </c>
      <c r="D2048" s="9" t="s">
        <v>22</v>
      </c>
      <c r="E2048" s="10">
        <v>1.206</v>
      </c>
    </row>
    <row r="2049" spans="1:5" ht="14" x14ac:dyDescent="0.25">
      <c r="A2049" s="8">
        <v>33366</v>
      </c>
      <c r="B2049" s="9" t="s">
        <v>288</v>
      </c>
      <c r="C2049" s="9" t="s">
        <v>259</v>
      </c>
      <c r="D2049" s="9" t="s">
        <v>22</v>
      </c>
      <c r="E2049" s="10">
        <v>0.49401</v>
      </c>
    </row>
    <row r="2050" spans="1:5" ht="14" x14ac:dyDescent="0.25">
      <c r="A2050" s="8">
        <v>33416</v>
      </c>
      <c r="B2050" s="9" t="s">
        <v>1477</v>
      </c>
      <c r="C2050" s="9" t="s">
        <v>875</v>
      </c>
      <c r="D2050" s="9" t="s">
        <v>147</v>
      </c>
      <c r="E2050" s="10">
        <v>0.20805000000000001</v>
      </c>
    </row>
    <row r="2051" spans="1:5" ht="14" x14ac:dyDescent="0.25">
      <c r="A2051" s="8">
        <v>33515</v>
      </c>
      <c r="B2051" s="9" t="s">
        <v>1478</v>
      </c>
      <c r="C2051" s="9" t="s">
        <v>44</v>
      </c>
      <c r="D2051" s="9" t="s">
        <v>32</v>
      </c>
      <c r="E2051" s="10">
        <v>0.12539</v>
      </c>
    </row>
    <row r="2052" spans="1:5" ht="14" x14ac:dyDescent="0.25">
      <c r="A2052" s="8">
        <v>33530</v>
      </c>
      <c r="B2052" s="9" t="s">
        <v>1479</v>
      </c>
      <c r="C2052" s="9" t="s">
        <v>73</v>
      </c>
      <c r="D2052" s="9" t="s">
        <v>1449</v>
      </c>
      <c r="E2052" s="10">
        <v>4.3779999999999999E-2</v>
      </c>
    </row>
    <row r="2053" spans="1:5" ht="14" x14ac:dyDescent="0.25">
      <c r="A2053" s="8">
        <v>33594</v>
      </c>
      <c r="B2053" s="9" t="s">
        <v>1480</v>
      </c>
      <c r="C2053" s="9" t="s">
        <v>15</v>
      </c>
      <c r="D2053" s="9" t="s">
        <v>32</v>
      </c>
      <c r="E2053" s="10">
        <v>0.25102999999999998</v>
      </c>
    </row>
    <row r="2054" spans="1:5" ht="14" x14ac:dyDescent="0.25">
      <c r="A2054" s="8">
        <v>33596</v>
      </c>
      <c r="B2054" s="9" t="s">
        <v>1480</v>
      </c>
      <c r="C2054" s="9" t="s">
        <v>19</v>
      </c>
      <c r="D2054" s="9" t="s">
        <v>32</v>
      </c>
      <c r="E2054" s="10">
        <v>0.17313000000000001</v>
      </c>
    </row>
    <row r="2055" spans="1:5" ht="14" x14ac:dyDescent="0.25">
      <c r="A2055" s="8">
        <v>33716</v>
      </c>
      <c r="B2055" s="9" t="s">
        <v>1473</v>
      </c>
      <c r="C2055" s="9" t="s">
        <v>588</v>
      </c>
      <c r="D2055" s="9" t="s">
        <v>12</v>
      </c>
      <c r="E2055" s="10">
        <v>0.36046</v>
      </c>
    </row>
    <row r="2056" spans="1:5" ht="14" x14ac:dyDescent="0.25">
      <c r="A2056" s="8">
        <v>33722</v>
      </c>
      <c r="B2056" s="9" t="s">
        <v>1481</v>
      </c>
      <c r="C2056" s="9" t="s">
        <v>473</v>
      </c>
      <c r="D2056" s="9" t="s">
        <v>12</v>
      </c>
      <c r="E2056" s="10">
        <v>1.48251</v>
      </c>
    </row>
    <row r="2057" spans="1:5" ht="14" x14ac:dyDescent="0.25">
      <c r="A2057" s="8">
        <v>33724</v>
      </c>
      <c r="B2057" s="9" t="s">
        <v>1402</v>
      </c>
      <c r="C2057" s="9" t="s">
        <v>195</v>
      </c>
      <c r="D2057" s="9" t="s">
        <v>49</v>
      </c>
      <c r="E2057" s="10">
        <v>0.35570000000000002</v>
      </c>
    </row>
    <row r="2058" spans="1:5" ht="14" x14ac:dyDescent="0.25">
      <c r="A2058" s="8">
        <v>33849</v>
      </c>
      <c r="B2058" s="9" t="s">
        <v>1482</v>
      </c>
      <c r="C2058" s="9" t="s">
        <v>1483</v>
      </c>
      <c r="D2058" s="9" t="s">
        <v>119</v>
      </c>
      <c r="E2058" s="10">
        <v>3.8240000000000003E-2</v>
      </c>
    </row>
    <row r="2059" spans="1:5" ht="14" x14ac:dyDescent="0.25">
      <c r="A2059" s="8">
        <v>34069</v>
      </c>
      <c r="B2059" s="9" t="s">
        <v>1484</v>
      </c>
      <c r="C2059" s="9" t="s">
        <v>1485</v>
      </c>
      <c r="D2059" s="9" t="s">
        <v>32</v>
      </c>
      <c r="E2059" s="10">
        <v>0.24823999999999999</v>
      </c>
    </row>
    <row r="2060" spans="1:5" ht="14" x14ac:dyDescent="0.25">
      <c r="A2060" s="8">
        <v>34096</v>
      </c>
      <c r="B2060" s="9" t="s">
        <v>1486</v>
      </c>
      <c r="C2060" s="9" t="s">
        <v>1487</v>
      </c>
      <c r="D2060" s="9" t="s">
        <v>12</v>
      </c>
      <c r="E2060" s="10">
        <v>0.10291</v>
      </c>
    </row>
    <row r="2061" spans="1:5" ht="14" x14ac:dyDescent="0.25">
      <c r="A2061" s="8">
        <v>34166</v>
      </c>
      <c r="B2061" s="9" t="s">
        <v>1422</v>
      </c>
      <c r="C2061" s="9" t="s">
        <v>459</v>
      </c>
      <c r="D2061" s="9" t="s">
        <v>12</v>
      </c>
      <c r="E2061" s="10">
        <v>6.6869999999999999E-2</v>
      </c>
    </row>
    <row r="2062" spans="1:5" ht="14" x14ac:dyDescent="0.25">
      <c r="A2062" s="8">
        <v>34186</v>
      </c>
      <c r="B2062" s="9" t="s">
        <v>1488</v>
      </c>
      <c r="C2062" s="9" t="s">
        <v>1489</v>
      </c>
      <c r="D2062" s="9" t="s">
        <v>12</v>
      </c>
      <c r="E2062" s="10">
        <v>0.90605999999999998</v>
      </c>
    </row>
    <row r="2063" spans="1:5" ht="14" x14ac:dyDescent="0.25">
      <c r="A2063" s="8">
        <v>34187</v>
      </c>
      <c r="B2063" s="9" t="s">
        <v>1490</v>
      </c>
      <c r="C2063" s="9" t="s">
        <v>42</v>
      </c>
      <c r="D2063" s="9" t="s">
        <v>12</v>
      </c>
      <c r="E2063" s="10">
        <v>2.2710000000000001E-2</v>
      </c>
    </row>
    <row r="2064" spans="1:5" ht="14" x14ac:dyDescent="0.25">
      <c r="A2064" s="8">
        <v>34188</v>
      </c>
      <c r="B2064" s="9" t="s">
        <v>1490</v>
      </c>
      <c r="C2064" s="9" t="s">
        <v>31</v>
      </c>
      <c r="D2064" s="9" t="s">
        <v>12</v>
      </c>
      <c r="E2064" s="10">
        <v>5.9200000000000003E-2</v>
      </c>
    </row>
    <row r="2065" spans="1:5" ht="14" x14ac:dyDescent="0.25">
      <c r="A2065" s="8">
        <v>34189</v>
      </c>
      <c r="B2065" s="9" t="s">
        <v>1490</v>
      </c>
      <c r="C2065" s="9" t="s">
        <v>15</v>
      </c>
      <c r="D2065" s="9" t="s">
        <v>12</v>
      </c>
      <c r="E2065" s="10">
        <v>0.12770000000000001</v>
      </c>
    </row>
    <row r="2066" spans="1:5" ht="14" x14ac:dyDescent="0.25">
      <c r="A2066" s="8">
        <v>34313</v>
      </c>
      <c r="B2066" s="9" t="s">
        <v>1491</v>
      </c>
      <c r="C2066" s="9" t="s">
        <v>1492</v>
      </c>
      <c r="D2066" s="9" t="s">
        <v>1068</v>
      </c>
      <c r="E2066" s="10">
        <v>1.6348</v>
      </c>
    </row>
    <row r="2067" spans="1:5" ht="14" x14ac:dyDescent="0.25">
      <c r="A2067" s="8">
        <v>34359</v>
      </c>
      <c r="B2067" s="9" t="s">
        <v>609</v>
      </c>
      <c r="C2067" s="9" t="s">
        <v>97</v>
      </c>
      <c r="D2067" s="9" t="s">
        <v>12</v>
      </c>
      <c r="E2067" s="10">
        <v>0.29614000000000001</v>
      </c>
    </row>
    <row r="2068" spans="1:5" ht="14" x14ac:dyDescent="0.25">
      <c r="A2068" s="8">
        <v>34468</v>
      </c>
      <c r="B2068" s="9" t="s">
        <v>1493</v>
      </c>
      <c r="C2068" s="9" t="s">
        <v>33</v>
      </c>
      <c r="D2068" s="9" t="s">
        <v>12</v>
      </c>
      <c r="E2068" s="10">
        <v>0.17643</v>
      </c>
    </row>
    <row r="2069" spans="1:5" ht="14" x14ac:dyDescent="0.25">
      <c r="A2069" s="8">
        <v>34469</v>
      </c>
      <c r="B2069" s="9" t="s">
        <v>1493</v>
      </c>
      <c r="C2069" s="9" t="s">
        <v>19</v>
      </c>
      <c r="D2069" s="9" t="s">
        <v>12</v>
      </c>
      <c r="E2069" s="10">
        <v>0.17122000000000001</v>
      </c>
    </row>
    <row r="2070" spans="1:5" ht="14" x14ac:dyDescent="0.25">
      <c r="A2070" s="8">
        <v>34470</v>
      </c>
      <c r="B2070" s="9" t="s">
        <v>1493</v>
      </c>
      <c r="C2070" s="9" t="s">
        <v>635</v>
      </c>
      <c r="D2070" s="9" t="s">
        <v>12</v>
      </c>
      <c r="E2070" s="10">
        <v>0.1573</v>
      </c>
    </row>
    <row r="2071" spans="1:5" ht="14" x14ac:dyDescent="0.25">
      <c r="A2071" s="8">
        <v>34648</v>
      </c>
      <c r="B2071" s="9" t="s">
        <v>1494</v>
      </c>
      <c r="C2071" s="9" t="s">
        <v>136</v>
      </c>
      <c r="D2071" s="9" t="s">
        <v>12</v>
      </c>
      <c r="E2071" s="10">
        <v>8.1299999999999997E-2</v>
      </c>
    </row>
    <row r="2072" spans="1:5" ht="14" x14ac:dyDescent="0.25">
      <c r="A2072" s="8">
        <v>34676</v>
      </c>
      <c r="B2072" s="9" t="s">
        <v>1495</v>
      </c>
      <c r="C2072" s="9" t="s">
        <v>459</v>
      </c>
      <c r="D2072" s="9" t="s">
        <v>29</v>
      </c>
      <c r="E2072" s="10">
        <v>609.875</v>
      </c>
    </row>
    <row r="2073" spans="1:5" ht="14" x14ac:dyDescent="0.25">
      <c r="A2073" s="8">
        <v>34737</v>
      </c>
      <c r="B2073" s="9" t="s">
        <v>1496</v>
      </c>
      <c r="C2073" s="9" t="s">
        <v>473</v>
      </c>
      <c r="D2073" s="9" t="s">
        <v>12</v>
      </c>
      <c r="E2073" s="10">
        <v>3.2973599999999998</v>
      </c>
    </row>
    <row r="2074" spans="1:5" ht="14" x14ac:dyDescent="0.25">
      <c r="A2074" s="8">
        <v>34738</v>
      </c>
      <c r="B2074" s="9" t="s">
        <v>1496</v>
      </c>
      <c r="C2074" s="9" t="s">
        <v>1497</v>
      </c>
      <c r="D2074" s="9" t="s">
        <v>12</v>
      </c>
      <c r="E2074" s="10">
        <v>11.33018</v>
      </c>
    </row>
    <row r="2075" spans="1:5" ht="14" x14ac:dyDescent="0.25">
      <c r="A2075" s="8">
        <v>34739</v>
      </c>
      <c r="B2075" s="9" t="s">
        <v>1496</v>
      </c>
      <c r="C2075" s="9" t="s">
        <v>472</v>
      </c>
      <c r="D2075" s="9" t="s">
        <v>12</v>
      </c>
      <c r="E2075" s="10">
        <v>10.7341</v>
      </c>
    </row>
    <row r="2076" spans="1:5" ht="14" x14ac:dyDescent="0.25">
      <c r="A2076" s="8">
        <v>34893</v>
      </c>
      <c r="B2076" s="9" t="s">
        <v>1498</v>
      </c>
      <c r="C2076" s="9" t="s">
        <v>38</v>
      </c>
      <c r="D2076" s="9" t="s">
        <v>32</v>
      </c>
      <c r="E2076" s="10">
        <v>0.62390000000000001</v>
      </c>
    </row>
    <row r="2077" spans="1:5" ht="14" x14ac:dyDescent="0.25">
      <c r="A2077" s="8">
        <v>35495</v>
      </c>
      <c r="B2077" s="9" t="s">
        <v>1499</v>
      </c>
      <c r="C2077" s="9" t="s">
        <v>1500</v>
      </c>
      <c r="D2077" s="9" t="s">
        <v>644</v>
      </c>
      <c r="E2077" s="10">
        <v>0.39039000000000001</v>
      </c>
    </row>
    <row r="2078" spans="1:5" ht="14" x14ac:dyDescent="0.25">
      <c r="A2078" s="8">
        <v>35527</v>
      </c>
      <c r="B2078" s="9" t="s">
        <v>784</v>
      </c>
      <c r="C2078" s="9" t="s">
        <v>323</v>
      </c>
      <c r="D2078" s="9" t="s">
        <v>10</v>
      </c>
      <c r="E2078" s="10">
        <v>0.44801000000000002</v>
      </c>
    </row>
    <row r="2079" spans="1:5" ht="14" x14ac:dyDescent="0.25">
      <c r="A2079" s="8">
        <v>35580</v>
      </c>
      <c r="B2079" s="9" t="s">
        <v>1501</v>
      </c>
      <c r="C2079" s="9" t="s">
        <v>31</v>
      </c>
      <c r="D2079" s="9" t="s">
        <v>12</v>
      </c>
      <c r="E2079" s="10">
        <v>115.42691000000001</v>
      </c>
    </row>
    <row r="2080" spans="1:5" ht="14" x14ac:dyDescent="0.25">
      <c r="A2080" s="8">
        <v>35737</v>
      </c>
      <c r="B2080" s="9" t="s">
        <v>1240</v>
      </c>
      <c r="C2080" s="9" t="s">
        <v>1502</v>
      </c>
      <c r="D2080" s="9" t="s">
        <v>1242</v>
      </c>
      <c r="E2080" s="10">
        <v>2.3182</v>
      </c>
    </row>
    <row r="2081" spans="1:5" ht="14" x14ac:dyDescent="0.25">
      <c r="A2081" s="8">
        <v>36045</v>
      </c>
      <c r="B2081" s="9" t="s">
        <v>1503</v>
      </c>
      <c r="C2081" s="9" t="s">
        <v>41</v>
      </c>
      <c r="D2081" s="9" t="s">
        <v>32</v>
      </c>
      <c r="E2081" s="10">
        <v>4.7467199999999998</v>
      </c>
    </row>
    <row r="2082" spans="1:5" ht="14" x14ac:dyDescent="0.25">
      <c r="A2082" s="8">
        <v>36046</v>
      </c>
      <c r="B2082" s="9" t="s">
        <v>1503</v>
      </c>
      <c r="C2082" s="9" t="s">
        <v>73</v>
      </c>
      <c r="D2082" s="9" t="s">
        <v>32</v>
      </c>
      <c r="E2082" s="10">
        <v>7.5916399999999999</v>
      </c>
    </row>
    <row r="2083" spans="1:5" ht="14" x14ac:dyDescent="0.25">
      <c r="A2083" s="8">
        <v>36047</v>
      </c>
      <c r="B2083" s="9" t="s">
        <v>1503</v>
      </c>
      <c r="C2083" s="9" t="s">
        <v>78</v>
      </c>
      <c r="D2083" s="9" t="s">
        <v>32</v>
      </c>
      <c r="E2083" s="10">
        <v>7.5916399999999999</v>
      </c>
    </row>
    <row r="2084" spans="1:5" ht="14" x14ac:dyDescent="0.25">
      <c r="A2084" s="8">
        <v>36426</v>
      </c>
      <c r="B2084" s="9" t="s">
        <v>1504</v>
      </c>
      <c r="C2084" s="9" t="s">
        <v>145</v>
      </c>
      <c r="D2084" s="9" t="s">
        <v>29</v>
      </c>
      <c r="E2084" s="10">
        <v>89.174999999999997</v>
      </c>
    </row>
    <row r="2085" spans="1:5" ht="14" x14ac:dyDescent="0.25">
      <c r="A2085" s="8">
        <v>36534</v>
      </c>
      <c r="B2085" s="9" t="s">
        <v>1505</v>
      </c>
      <c r="C2085" s="9" t="s">
        <v>1506</v>
      </c>
      <c r="D2085" s="9" t="s">
        <v>644</v>
      </c>
      <c r="E2085" s="10">
        <v>0.27424999999999999</v>
      </c>
    </row>
    <row r="2086" spans="1:5" ht="14" x14ac:dyDescent="0.25">
      <c r="A2086" s="8">
        <v>36550</v>
      </c>
      <c r="B2086" s="9" t="s">
        <v>1507</v>
      </c>
      <c r="C2086" s="9" t="s">
        <v>35</v>
      </c>
      <c r="D2086" s="9" t="s">
        <v>29</v>
      </c>
      <c r="E2086" s="10">
        <v>578.40750000000003</v>
      </c>
    </row>
    <row r="2087" spans="1:5" ht="14" x14ac:dyDescent="0.25">
      <c r="A2087" s="8">
        <v>36566</v>
      </c>
      <c r="B2087" s="9" t="s">
        <v>1508</v>
      </c>
      <c r="C2087" s="9" t="s">
        <v>259</v>
      </c>
      <c r="D2087" s="9" t="s">
        <v>32</v>
      </c>
      <c r="E2087" s="10">
        <v>0.12307999999999999</v>
      </c>
    </row>
    <row r="2088" spans="1:5" ht="14" x14ac:dyDescent="0.25">
      <c r="A2088" s="8">
        <v>36654</v>
      </c>
      <c r="B2088" s="9" t="s">
        <v>1509</v>
      </c>
      <c r="C2088" s="9" t="s">
        <v>46</v>
      </c>
      <c r="D2088" s="9" t="s">
        <v>12</v>
      </c>
      <c r="E2088" s="10">
        <v>0.12015000000000001</v>
      </c>
    </row>
    <row r="2089" spans="1:5" ht="14" x14ac:dyDescent="0.25">
      <c r="A2089" s="8">
        <v>36745</v>
      </c>
      <c r="B2089" s="9" t="s">
        <v>1510</v>
      </c>
      <c r="C2089" s="9" t="s">
        <v>42</v>
      </c>
      <c r="D2089" s="9" t="s">
        <v>29</v>
      </c>
      <c r="E2089" s="10">
        <v>125.788</v>
      </c>
    </row>
    <row r="2090" spans="1:5" ht="14" x14ac:dyDescent="0.25">
      <c r="A2090" s="8">
        <v>36747</v>
      </c>
      <c r="B2090" s="9" t="s">
        <v>954</v>
      </c>
      <c r="C2090" s="9" t="s">
        <v>35</v>
      </c>
      <c r="D2090" s="9" t="s">
        <v>12</v>
      </c>
      <c r="E2090" s="10">
        <v>0.46739000000000003</v>
      </c>
    </row>
    <row r="2091" spans="1:5" ht="14" x14ac:dyDescent="0.25">
      <c r="A2091" s="8">
        <v>36763</v>
      </c>
      <c r="B2091" s="9" t="s">
        <v>1511</v>
      </c>
      <c r="C2091" s="9" t="s">
        <v>199</v>
      </c>
      <c r="D2091" s="9" t="s">
        <v>29</v>
      </c>
      <c r="E2091" s="10">
        <v>7.2389999999999999</v>
      </c>
    </row>
    <row r="2092" spans="1:5" ht="14" x14ac:dyDescent="0.25">
      <c r="A2092" s="8">
        <v>36767</v>
      </c>
      <c r="B2092" s="9" t="s">
        <v>1239</v>
      </c>
      <c r="C2092" s="9" t="s">
        <v>42</v>
      </c>
      <c r="D2092" s="9" t="s">
        <v>12</v>
      </c>
      <c r="E2092" s="10">
        <v>0.26518999999999998</v>
      </c>
    </row>
    <row r="2093" spans="1:5" ht="14" x14ac:dyDescent="0.25">
      <c r="A2093" s="8">
        <v>36863</v>
      </c>
      <c r="B2093" s="9" t="s">
        <v>1459</v>
      </c>
      <c r="C2093" s="9" t="s">
        <v>44</v>
      </c>
      <c r="D2093" s="9" t="s">
        <v>32</v>
      </c>
      <c r="E2093" s="10">
        <v>2.7844099999999998</v>
      </c>
    </row>
    <row r="2094" spans="1:5" ht="14" x14ac:dyDescent="0.25">
      <c r="A2094" s="8">
        <v>36868</v>
      </c>
      <c r="B2094" s="9" t="s">
        <v>1512</v>
      </c>
      <c r="C2094" s="9" t="s">
        <v>1513</v>
      </c>
      <c r="D2094" s="9" t="s">
        <v>20</v>
      </c>
      <c r="E2094" s="10">
        <v>0.66464000000000001</v>
      </c>
    </row>
    <row r="2095" spans="1:5" ht="14" x14ac:dyDescent="0.25">
      <c r="A2095" s="8">
        <v>36872</v>
      </c>
      <c r="B2095" s="9" t="s">
        <v>906</v>
      </c>
      <c r="C2095" s="9" t="s">
        <v>51</v>
      </c>
      <c r="D2095" s="9" t="s">
        <v>12</v>
      </c>
      <c r="E2095" s="10">
        <v>0.18210999999999999</v>
      </c>
    </row>
    <row r="2096" spans="1:5" ht="14" x14ac:dyDescent="0.25">
      <c r="A2096" s="8">
        <v>36985</v>
      </c>
      <c r="B2096" s="9" t="s">
        <v>1514</v>
      </c>
      <c r="C2096" s="9" t="s">
        <v>457</v>
      </c>
      <c r="D2096" s="9" t="s">
        <v>29</v>
      </c>
      <c r="E2096" s="10">
        <v>9.8723700000000001</v>
      </c>
    </row>
    <row r="2097" spans="1:5" ht="14" x14ac:dyDescent="0.25">
      <c r="A2097" s="8">
        <v>37000</v>
      </c>
      <c r="B2097" s="9" t="s">
        <v>1515</v>
      </c>
      <c r="C2097" s="9" t="s">
        <v>1516</v>
      </c>
      <c r="D2097" s="9" t="s">
        <v>29</v>
      </c>
      <c r="E2097" s="10">
        <v>349.99995999999999</v>
      </c>
    </row>
    <row r="2098" spans="1:5" ht="14" x14ac:dyDescent="0.25">
      <c r="A2098" s="8">
        <v>37003</v>
      </c>
      <c r="B2098" s="9" t="s">
        <v>1517</v>
      </c>
      <c r="C2098" s="9" t="s">
        <v>46</v>
      </c>
      <c r="D2098" s="9" t="s">
        <v>178</v>
      </c>
      <c r="E2098" s="10">
        <v>6.7000000000000004E-2</v>
      </c>
    </row>
    <row r="2099" spans="1:5" ht="14" x14ac:dyDescent="0.25">
      <c r="A2099" s="8">
        <v>37015</v>
      </c>
      <c r="B2099" s="9" t="s">
        <v>1518</v>
      </c>
      <c r="C2099" s="9" t="s">
        <v>473</v>
      </c>
      <c r="D2099" s="9" t="s">
        <v>12</v>
      </c>
      <c r="E2099" s="10">
        <v>1.0508599999999999</v>
      </c>
    </row>
    <row r="2100" spans="1:5" ht="14" x14ac:dyDescent="0.25">
      <c r="A2100" s="8">
        <v>37016</v>
      </c>
      <c r="B2100" s="9" t="s">
        <v>1518</v>
      </c>
      <c r="C2100" s="9" t="s">
        <v>474</v>
      </c>
      <c r="D2100" s="9" t="s">
        <v>12</v>
      </c>
      <c r="E2100" s="10">
        <v>0.79178999999999999</v>
      </c>
    </row>
    <row r="2101" spans="1:5" ht="14" x14ac:dyDescent="0.25">
      <c r="A2101" s="8">
        <v>37017</v>
      </c>
      <c r="B2101" s="9" t="s">
        <v>1518</v>
      </c>
      <c r="C2101" s="9" t="s">
        <v>472</v>
      </c>
      <c r="D2101" s="9" t="s">
        <v>12</v>
      </c>
      <c r="E2101" s="10">
        <v>0.71660000000000001</v>
      </c>
    </row>
    <row r="2102" spans="1:5" ht="14" x14ac:dyDescent="0.25">
      <c r="A2102" s="8">
        <v>37020</v>
      </c>
      <c r="B2102" s="9" t="s">
        <v>1519</v>
      </c>
      <c r="C2102" s="9" t="s">
        <v>1520</v>
      </c>
      <c r="D2102" s="9" t="s">
        <v>10</v>
      </c>
      <c r="E2102" s="10">
        <v>3.6040000000000001</v>
      </c>
    </row>
    <row r="2103" spans="1:5" ht="14" x14ac:dyDescent="0.25">
      <c r="A2103" s="8">
        <v>37022</v>
      </c>
      <c r="B2103" s="9" t="s">
        <v>1521</v>
      </c>
      <c r="C2103" s="9" t="s">
        <v>108</v>
      </c>
      <c r="D2103" s="9" t="s">
        <v>12</v>
      </c>
      <c r="E2103" s="10">
        <v>0.33008999999999999</v>
      </c>
    </row>
    <row r="2104" spans="1:5" ht="14" x14ac:dyDescent="0.25">
      <c r="A2104" s="8">
        <v>37034</v>
      </c>
      <c r="B2104" s="9" t="s">
        <v>1378</v>
      </c>
      <c r="C2104" s="9" t="s">
        <v>323</v>
      </c>
      <c r="D2104" s="9" t="s">
        <v>10</v>
      </c>
      <c r="E2104" s="10">
        <v>15.90732</v>
      </c>
    </row>
    <row r="2105" spans="1:5" ht="14" x14ac:dyDescent="0.25">
      <c r="A2105" s="8">
        <v>37036</v>
      </c>
      <c r="B2105" s="9" t="s">
        <v>1463</v>
      </c>
      <c r="C2105" s="9" t="s">
        <v>46</v>
      </c>
      <c r="D2105" s="9" t="s">
        <v>12</v>
      </c>
      <c r="E2105" s="10">
        <v>2.2109999999999999</v>
      </c>
    </row>
    <row r="2106" spans="1:5" ht="14" x14ac:dyDescent="0.25">
      <c r="A2106" s="8">
        <v>37042</v>
      </c>
      <c r="B2106" s="9" t="s">
        <v>1522</v>
      </c>
      <c r="C2106" s="9" t="s">
        <v>195</v>
      </c>
      <c r="D2106" s="9" t="s">
        <v>1037</v>
      </c>
      <c r="E2106" s="10">
        <v>1.5314300000000001</v>
      </c>
    </row>
    <row r="2107" spans="1:5" ht="14" x14ac:dyDescent="0.25">
      <c r="A2107" s="8">
        <v>37045</v>
      </c>
      <c r="B2107" s="9" t="s">
        <v>717</v>
      </c>
      <c r="C2107" s="9" t="s">
        <v>1523</v>
      </c>
      <c r="D2107" s="9" t="s">
        <v>361</v>
      </c>
      <c r="E2107" s="10">
        <v>0.49373</v>
      </c>
    </row>
    <row r="2108" spans="1:5" ht="14" x14ac:dyDescent="0.25">
      <c r="A2108" s="8">
        <v>37048</v>
      </c>
      <c r="B2108" s="9" t="s">
        <v>1524</v>
      </c>
      <c r="C2108" s="9" t="s">
        <v>433</v>
      </c>
      <c r="D2108" s="9" t="s">
        <v>644</v>
      </c>
      <c r="E2108" s="10">
        <v>1.1792</v>
      </c>
    </row>
    <row r="2109" spans="1:5" ht="14" x14ac:dyDescent="0.25">
      <c r="A2109" s="8">
        <v>37050</v>
      </c>
      <c r="B2109" s="9" t="s">
        <v>1525</v>
      </c>
      <c r="C2109" s="9" t="s">
        <v>44</v>
      </c>
      <c r="D2109" s="9" t="s">
        <v>12</v>
      </c>
      <c r="E2109" s="10">
        <v>8.4580000000000002E-2</v>
      </c>
    </row>
    <row r="2110" spans="1:5" ht="14" x14ac:dyDescent="0.25">
      <c r="A2110" s="8">
        <v>37062</v>
      </c>
      <c r="B2110" s="9" t="s">
        <v>1526</v>
      </c>
      <c r="C2110" s="9" t="s">
        <v>136</v>
      </c>
      <c r="D2110" s="9" t="s">
        <v>12</v>
      </c>
      <c r="E2110" s="10">
        <v>8.1299999999999997E-2</v>
      </c>
    </row>
    <row r="2111" spans="1:5" ht="14" x14ac:dyDescent="0.25">
      <c r="A2111" s="8">
        <v>37063</v>
      </c>
      <c r="B2111" s="9" t="s">
        <v>1527</v>
      </c>
      <c r="C2111" s="9" t="s">
        <v>136</v>
      </c>
      <c r="D2111" s="9" t="s">
        <v>12</v>
      </c>
      <c r="E2111" s="10">
        <v>8.1299999999999997E-2</v>
      </c>
    </row>
    <row r="2112" spans="1:5" ht="14" x14ac:dyDescent="0.25">
      <c r="A2112" s="8">
        <v>37115</v>
      </c>
      <c r="B2112" s="9" t="s">
        <v>1528</v>
      </c>
      <c r="C2112" s="9" t="s">
        <v>1485</v>
      </c>
      <c r="D2112" s="9" t="s">
        <v>12</v>
      </c>
      <c r="E2112" s="10">
        <v>0.28564000000000001</v>
      </c>
    </row>
    <row r="2113" spans="1:5" ht="14" x14ac:dyDescent="0.25">
      <c r="A2113" s="8">
        <v>37219</v>
      </c>
      <c r="B2113" s="9" t="s">
        <v>1529</v>
      </c>
      <c r="C2113" s="9" t="s">
        <v>1530</v>
      </c>
      <c r="D2113" s="9" t="s">
        <v>300</v>
      </c>
      <c r="E2113" s="10">
        <v>4.6841699999999999</v>
      </c>
    </row>
    <row r="2114" spans="1:5" ht="14" x14ac:dyDescent="0.25">
      <c r="A2114" s="8">
        <v>37354</v>
      </c>
      <c r="B2114" s="9" t="s">
        <v>1531</v>
      </c>
      <c r="C2114" s="9" t="s">
        <v>1532</v>
      </c>
      <c r="D2114" s="9" t="s">
        <v>12</v>
      </c>
      <c r="E2114" s="10">
        <v>0.30015999999999998</v>
      </c>
    </row>
    <row r="2115" spans="1:5" ht="14" x14ac:dyDescent="0.25">
      <c r="A2115" s="8">
        <v>37628</v>
      </c>
      <c r="B2115" s="9" t="s">
        <v>1533</v>
      </c>
      <c r="C2115" s="9" t="s">
        <v>1534</v>
      </c>
      <c r="D2115" s="9" t="s">
        <v>218</v>
      </c>
      <c r="E2115" s="10">
        <v>0.71877999999999997</v>
      </c>
    </row>
    <row r="2116" spans="1:5" ht="14" x14ac:dyDescent="0.25">
      <c r="A2116" s="8">
        <v>37978</v>
      </c>
      <c r="B2116" s="9" t="s">
        <v>1535</v>
      </c>
      <c r="C2116" s="9" t="s">
        <v>31</v>
      </c>
      <c r="D2116" s="9" t="s">
        <v>12</v>
      </c>
      <c r="E2116" s="10">
        <v>0.28072999999999998</v>
      </c>
    </row>
    <row r="2117" spans="1:5" ht="14" x14ac:dyDescent="0.25">
      <c r="A2117" s="8">
        <v>37979</v>
      </c>
      <c r="B2117" s="9" t="s">
        <v>1535</v>
      </c>
      <c r="C2117" s="9" t="s">
        <v>35</v>
      </c>
      <c r="D2117" s="9" t="s">
        <v>12</v>
      </c>
      <c r="E2117" s="10">
        <v>0.14137</v>
      </c>
    </row>
    <row r="2118" spans="1:5" ht="14" x14ac:dyDescent="0.25">
      <c r="A2118" s="8">
        <v>38085</v>
      </c>
      <c r="B2118" s="9" t="s">
        <v>1536</v>
      </c>
      <c r="C2118" s="9" t="s">
        <v>73</v>
      </c>
      <c r="D2118" s="9" t="s">
        <v>12</v>
      </c>
      <c r="E2118" s="10">
        <v>0.51322000000000001</v>
      </c>
    </row>
    <row r="2119" spans="1:5" ht="14" x14ac:dyDescent="0.25">
      <c r="A2119" s="8">
        <v>38164</v>
      </c>
      <c r="B2119" s="9" t="s">
        <v>1537</v>
      </c>
      <c r="C2119" s="9" t="s">
        <v>635</v>
      </c>
      <c r="D2119" s="9" t="s">
        <v>12</v>
      </c>
      <c r="E2119" s="10">
        <v>7.7289999999999998E-2</v>
      </c>
    </row>
    <row r="2120" spans="1:5" ht="14" x14ac:dyDescent="0.25">
      <c r="A2120" s="8">
        <v>38259</v>
      </c>
      <c r="B2120" s="9" t="s">
        <v>1110</v>
      </c>
      <c r="C2120" s="9" t="s">
        <v>145</v>
      </c>
      <c r="D2120" s="9" t="s">
        <v>22</v>
      </c>
      <c r="E2120" s="10">
        <v>1.5249200000000001</v>
      </c>
    </row>
    <row r="2121" spans="1:5" ht="14" x14ac:dyDescent="0.25">
      <c r="A2121" s="8">
        <v>38267</v>
      </c>
      <c r="B2121" s="9" t="s">
        <v>1538</v>
      </c>
      <c r="C2121" s="9" t="s">
        <v>208</v>
      </c>
      <c r="D2121" s="9" t="s">
        <v>12</v>
      </c>
      <c r="E2121" s="10">
        <v>4.6829999999999997E-2</v>
      </c>
    </row>
    <row r="2122" spans="1:5" ht="14" x14ac:dyDescent="0.25">
      <c r="A2122" s="8">
        <v>38275</v>
      </c>
      <c r="B2122" s="9" t="s">
        <v>1466</v>
      </c>
      <c r="C2122" s="9" t="s">
        <v>44</v>
      </c>
      <c r="D2122" s="9" t="s">
        <v>12</v>
      </c>
      <c r="E2122" s="10">
        <v>5.9337200000000001</v>
      </c>
    </row>
    <row r="2123" spans="1:5" ht="14" x14ac:dyDescent="0.25">
      <c r="A2123" s="8">
        <v>38345</v>
      </c>
      <c r="B2123" s="9" t="s">
        <v>751</v>
      </c>
      <c r="C2123" s="9" t="s">
        <v>230</v>
      </c>
      <c r="D2123" s="9" t="s">
        <v>651</v>
      </c>
      <c r="E2123" s="10">
        <v>3.7249999999999998E-2</v>
      </c>
    </row>
    <row r="2124" spans="1:5" ht="14" x14ac:dyDescent="0.25">
      <c r="A2124" s="8">
        <v>38375</v>
      </c>
      <c r="B2124" s="9" t="s">
        <v>1539</v>
      </c>
      <c r="C2124" s="9" t="s">
        <v>461</v>
      </c>
      <c r="D2124" s="9" t="s">
        <v>10</v>
      </c>
      <c r="E2124" s="10">
        <v>0.54800000000000004</v>
      </c>
    </row>
    <row r="2125" spans="1:5" ht="14" x14ac:dyDescent="0.25">
      <c r="A2125" s="8">
        <v>38450</v>
      </c>
      <c r="B2125" s="9" t="s">
        <v>1540</v>
      </c>
      <c r="C2125" s="9" t="s">
        <v>279</v>
      </c>
      <c r="D2125" s="9" t="s">
        <v>29</v>
      </c>
      <c r="E2125" s="10">
        <v>0.78076999999999996</v>
      </c>
    </row>
    <row r="2126" spans="1:5" ht="14" x14ac:dyDescent="0.25">
      <c r="A2126" s="8">
        <v>38451</v>
      </c>
      <c r="B2126" s="9" t="s">
        <v>1517</v>
      </c>
      <c r="C2126" s="9" t="s">
        <v>41</v>
      </c>
      <c r="D2126" s="9" t="s">
        <v>12</v>
      </c>
      <c r="E2126" s="10">
        <v>3.3050000000000003E-2</v>
      </c>
    </row>
    <row r="2127" spans="1:5" ht="14" x14ac:dyDescent="0.25">
      <c r="A2127" s="8">
        <v>38588</v>
      </c>
      <c r="B2127" s="9" t="s">
        <v>1541</v>
      </c>
      <c r="C2127" s="9" t="s">
        <v>813</v>
      </c>
      <c r="D2127" s="9" t="s">
        <v>263</v>
      </c>
      <c r="E2127" s="10">
        <v>2.278</v>
      </c>
    </row>
    <row r="2128" spans="1:5" ht="14" x14ac:dyDescent="0.25">
      <c r="A2128" s="8">
        <v>38686</v>
      </c>
      <c r="B2128" s="9" t="s">
        <v>1313</v>
      </c>
      <c r="C2128" s="9" t="s">
        <v>31</v>
      </c>
      <c r="D2128" s="9" t="s">
        <v>12</v>
      </c>
      <c r="E2128" s="10">
        <v>5.9409999999999998E-2</v>
      </c>
    </row>
    <row r="2129" spans="1:5" ht="14" x14ac:dyDescent="0.25">
      <c r="A2129" s="8">
        <v>38829</v>
      </c>
      <c r="B2129" s="9" t="s">
        <v>1542</v>
      </c>
      <c r="C2129" s="9" t="s">
        <v>234</v>
      </c>
      <c r="D2129" s="9" t="s">
        <v>1543</v>
      </c>
      <c r="E2129" s="10">
        <v>0.22278000000000001</v>
      </c>
    </row>
    <row r="2130" spans="1:5" ht="14" x14ac:dyDescent="0.25">
      <c r="A2130" s="8">
        <v>38861</v>
      </c>
      <c r="B2130" s="9" t="s">
        <v>432</v>
      </c>
      <c r="C2130" s="9" t="s">
        <v>433</v>
      </c>
      <c r="D2130" s="9" t="s">
        <v>1544</v>
      </c>
      <c r="E2130" s="10">
        <v>0.86878</v>
      </c>
    </row>
    <row r="2131" spans="1:5" ht="14" x14ac:dyDescent="0.25">
      <c r="A2131" s="8">
        <v>38875</v>
      </c>
      <c r="B2131" s="9" t="s">
        <v>678</v>
      </c>
      <c r="C2131" s="9" t="s">
        <v>680</v>
      </c>
      <c r="D2131" s="9" t="s">
        <v>1171</v>
      </c>
      <c r="E2131" s="10">
        <v>1.1234999999999999</v>
      </c>
    </row>
    <row r="2132" spans="1:5" ht="14" x14ac:dyDescent="0.25">
      <c r="A2132" s="8">
        <v>38895</v>
      </c>
      <c r="B2132" s="9" t="s">
        <v>1223</v>
      </c>
      <c r="C2132" s="9" t="s">
        <v>1545</v>
      </c>
      <c r="D2132" s="9" t="s">
        <v>29</v>
      </c>
      <c r="E2132" s="10">
        <v>10.951829999999999</v>
      </c>
    </row>
    <row r="2133" spans="1:5" ht="14" x14ac:dyDescent="0.25">
      <c r="A2133" s="8">
        <v>38906</v>
      </c>
      <c r="B2133" s="9" t="s">
        <v>1546</v>
      </c>
      <c r="C2133" s="9" t="s">
        <v>459</v>
      </c>
      <c r="D2133" s="9" t="s">
        <v>12</v>
      </c>
      <c r="E2133" s="10">
        <v>0.17085</v>
      </c>
    </row>
    <row r="2134" spans="1:5" ht="14" x14ac:dyDescent="0.25">
      <c r="A2134" s="8">
        <v>38907</v>
      </c>
      <c r="B2134" s="9" t="s">
        <v>1546</v>
      </c>
      <c r="C2134" s="9" t="s">
        <v>44</v>
      </c>
      <c r="D2134" s="9" t="s">
        <v>12</v>
      </c>
      <c r="E2134" s="10">
        <v>0.17085</v>
      </c>
    </row>
    <row r="2135" spans="1:5" ht="14" x14ac:dyDescent="0.25">
      <c r="A2135" s="8">
        <v>38908</v>
      </c>
      <c r="B2135" s="9" t="s">
        <v>1546</v>
      </c>
      <c r="C2135" s="9" t="s">
        <v>45</v>
      </c>
      <c r="D2135" s="9" t="s">
        <v>12</v>
      </c>
      <c r="E2135" s="10">
        <v>0.17085</v>
      </c>
    </row>
    <row r="2136" spans="1:5" ht="14" x14ac:dyDescent="0.25">
      <c r="A2136" s="8">
        <v>38925</v>
      </c>
      <c r="B2136" s="9" t="s">
        <v>1531</v>
      </c>
      <c r="C2136" s="9" t="s">
        <v>1547</v>
      </c>
      <c r="D2136" s="9" t="s">
        <v>12</v>
      </c>
      <c r="E2136" s="10">
        <v>0.20826</v>
      </c>
    </row>
    <row r="2137" spans="1:5" ht="14" x14ac:dyDescent="0.25">
      <c r="A2137" s="8">
        <v>38954</v>
      </c>
      <c r="B2137" s="9" t="s">
        <v>1548</v>
      </c>
      <c r="C2137" s="9" t="s">
        <v>48</v>
      </c>
      <c r="D2137" s="9" t="s">
        <v>29</v>
      </c>
      <c r="E2137" s="10">
        <v>1.4927600000000001</v>
      </c>
    </row>
    <row r="2138" spans="1:5" ht="14" x14ac:dyDescent="0.25">
      <c r="A2138" s="8">
        <v>39056</v>
      </c>
      <c r="B2138" s="9" t="s">
        <v>1549</v>
      </c>
      <c r="C2138" s="9" t="s">
        <v>202</v>
      </c>
      <c r="D2138" s="9" t="s">
        <v>29</v>
      </c>
      <c r="E2138" s="10">
        <v>23.008389999999999</v>
      </c>
    </row>
    <row r="2139" spans="1:5" ht="14" x14ac:dyDescent="0.25">
      <c r="A2139" s="8">
        <v>39100</v>
      </c>
      <c r="B2139" s="9" t="s">
        <v>1474</v>
      </c>
      <c r="C2139" s="9" t="s">
        <v>459</v>
      </c>
      <c r="D2139" s="9" t="s">
        <v>12</v>
      </c>
      <c r="E2139" s="10">
        <v>4.2430000000000002E-2</v>
      </c>
    </row>
    <row r="2140" spans="1:5" ht="14" x14ac:dyDescent="0.25">
      <c r="A2140" s="8">
        <v>39105</v>
      </c>
      <c r="B2140" s="9" t="s">
        <v>1550</v>
      </c>
      <c r="C2140" s="9" t="s">
        <v>769</v>
      </c>
      <c r="D2140" s="9" t="s">
        <v>345</v>
      </c>
      <c r="E2140" s="10">
        <v>23.715</v>
      </c>
    </row>
    <row r="2141" spans="1:5" ht="14" x14ac:dyDescent="0.25">
      <c r="A2141" s="8">
        <v>39106</v>
      </c>
      <c r="B2141" s="9" t="s">
        <v>1550</v>
      </c>
      <c r="C2141" s="9" t="s">
        <v>664</v>
      </c>
      <c r="D2141" s="9" t="s">
        <v>345</v>
      </c>
      <c r="E2141" s="10">
        <v>19.72</v>
      </c>
    </row>
    <row r="2142" spans="1:5" ht="14" x14ac:dyDescent="0.25">
      <c r="A2142" s="8">
        <v>39138</v>
      </c>
      <c r="B2142" s="9" t="s">
        <v>1551</v>
      </c>
      <c r="C2142" s="9" t="s">
        <v>44</v>
      </c>
      <c r="D2142" s="9" t="s">
        <v>12</v>
      </c>
      <c r="E2142" s="10">
        <v>0.44399</v>
      </c>
    </row>
    <row r="2143" spans="1:5" ht="14" x14ac:dyDescent="0.25">
      <c r="A2143" s="8">
        <v>39139</v>
      </c>
      <c r="B2143" s="9" t="s">
        <v>1551</v>
      </c>
      <c r="C2143" s="9" t="s">
        <v>45</v>
      </c>
      <c r="D2143" s="9" t="s">
        <v>12</v>
      </c>
      <c r="E2143" s="10">
        <v>0.32607000000000003</v>
      </c>
    </row>
    <row r="2144" spans="1:5" ht="14" x14ac:dyDescent="0.25">
      <c r="A2144" s="8">
        <v>39187</v>
      </c>
      <c r="B2144" s="9" t="s">
        <v>1552</v>
      </c>
      <c r="C2144" s="9" t="s">
        <v>1553</v>
      </c>
      <c r="D2144" s="9" t="s">
        <v>12</v>
      </c>
      <c r="E2144" s="10">
        <v>6.6869999999999999E-2</v>
      </c>
    </row>
    <row r="2145" spans="1:5" ht="14" x14ac:dyDescent="0.25">
      <c r="A2145" s="8">
        <v>39189</v>
      </c>
      <c r="B2145" s="9" t="s">
        <v>1554</v>
      </c>
      <c r="C2145" s="9" t="s">
        <v>42</v>
      </c>
      <c r="D2145" s="9" t="s">
        <v>12</v>
      </c>
      <c r="E2145" s="10">
        <v>0.11201999999999999</v>
      </c>
    </row>
    <row r="2146" spans="1:5" ht="14" x14ac:dyDescent="0.25">
      <c r="A2146" s="8">
        <v>39190</v>
      </c>
      <c r="B2146" s="9" t="s">
        <v>1554</v>
      </c>
      <c r="C2146" s="9" t="s">
        <v>35</v>
      </c>
      <c r="D2146" s="9" t="s">
        <v>12</v>
      </c>
      <c r="E2146" s="10">
        <v>9.103E-2</v>
      </c>
    </row>
    <row r="2147" spans="1:5" ht="14" x14ac:dyDescent="0.25">
      <c r="A2147" s="8">
        <v>39191</v>
      </c>
      <c r="B2147" s="9" t="s">
        <v>1554</v>
      </c>
      <c r="C2147" s="9" t="s">
        <v>31</v>
      </c>
      <c r="D2147" s="9" t="s">
        <v>12</v>
      </c>
      <c r="E2147" s="10">
        <v>0.11372</v>
      </c>
    </row>
    <row r="2148" spans="1:5" ht="14" x14ac:dyDescent="0.25">
      <c r="A2148" s="8">
        <v>39482</v>
      </c>
      <c r="B2148" s="9" t="s">
        <v>1223</v>
      </c>
      <c r="C2148" s="9" t="s">
        <v>1555</v>
      </c>
      <c r="D2148" s="9" t="s">
        <v>140</v>
      </c>
      <c r="E2148" s="10">
        <v>8.0084999999999997</v>
      </c>
    </row>
    <row r="2149" spans="1:5" ht="14" x14ac:dyDescent="0.25">
      <c r="A2149" s="8">
        <v>39488</v>
      </c>
      <c r="B2149" s="9" t="s">
        <v>1556</v>
      </c>
      <c r="C2149" s="9" t="s">
        <v>1557</v>
      </c>
      <c r="D2149" s="9" t="s">
        <v>29</v>
      </c>
      <c r="E2149" s="10">
        <v>3.2672599999999998</v>
      </c>
    </row>
    <row r="2150" spans="1:5" ht="14" x14ac:dyDescent="0.25">
      <c r="A2150" s="8">
        <v>39494</v>
      </c>
      <c r="B2150" s="9" t="s">
        <v>1558</v>
      </c>
      <c r="C2150" s="9" t="s">
        <v>136</v>
      </c>
      <c r="D2150" s="9" t="s">
        <v>143</v>
      </c>
      <c r="E2150" s="10">
        <v>3.841E-2</v>
      </c>
    </row>
    <row r="2151" spans="1:5" ht="14" x14ac:dyDescent="0.25">
      <c r="A2151" s="8">
        <v>39498</v>
      </c>
      <c r="B2151" s="9" t="s">
        <v>1559</v>
      </c>
      <c r="C2151" s="9" t="s">
        <v>672</v>
      </c>
      <c r="D2151" s="9" t="s">
        <v>345</v>
      </c>
      <c r="E2151" s="10">
        <v>5.4567699999999997</v>
      </c>
    </row>
    <row r="2152" spans="1:5" ht="14" x14ac:dyDescent="0.25">
      <c r="A2152" s="8">
        <v>39499</v>
      </c>
      <c r="B2152" s="9" t="s">
        <v>1135</v>
      </c>
      <c r="C2152" s="9" t="s">
        <v>1031</v>
      </c>
      <c r="D2152" s="9" t="s">
        <v>29</v>
      </c>
      <c r="E2152" s="10">
        <v>0.89780000000000004</v>
      </c>
    </row>
    <row r="2153" spans="1:5" ht="14" x14ac:dyDescent="0.25">
      <c r="A2153" s="8">
        <v>39500</v>
      </c>
      <c r="B2153" s="9" t="s">
        <v>1135</v>
      </c>
      <c r="C2153" s="9" t="s">
        <v>1560</v>
      </c>
      <c r="D2153" s="9" t="s">
        <v>29</v>
      </c>
      <c r="E2153" s="10">
        <v>0.8911</v>
      </c>
    </row>
    <row r="2154" spans="1:5" ht="14" x14ac:dyDescent="0.25">
      <c r="A2154" s="8">
        <v>39515</v>
      </c>
      <c r="B2154" s="9" t="s">
        <v>669</v>
      </c>
      <c r="C2154" s="9" t="s">
        <v>774</v>
      </c>
      <c r="D2154" s="9" t="s">
        <v>818</v>
      </c>
      <c r="E2154" s="10">
        <v>0.20893</v>
      </c>
    </row>
    <row r="2155" spans="1:5" ht="14" x14ac:dyDescent="0.25">
      <c r="A2155" s="8">
        <v>39531</v>
      </c>
      <c r="B2155" s="9" t="s">
        <v>1561</v>
      </c>
      <c r="C2155" s="9" t="s">
        <v>1562</v>
      </c>
      <c r="D2155" s="9" t="s">
        <v>263</v>
      </c>
      <c r="E2155" s="10">
        <v>1.34</v>
      </c>
    </row>
    <row r="2156" spans="1:5" ht="14" x14ac:dyDescent="0.25">
      <c r="A2156" s="8">
        <v>39545</v>
      </c>
      <c r="B2156" s="9" t="s">
        <v>1393</v>
      </c>
      <c r="C2156" s="9" t="s">
        <v>73</v>
      </c>
      <c r="D2156" s="9" t="s">
        <v>197</v>
      </c>
      <c r="E2156" s="10">
        <v>3.4610000000000002E-2</v>
      </c>
    </row>
    <row r="2157" spans="1:5" ht="14" x14ac:dyDescent="0.25">
      <c r="A2157" s="8">
        <v>39551</v>
      </c>
      <c r="B2157" s="9" t="s">
        <v>1563</v>
      </c>
      <c r="C2157" s="9" t="s">
        <v>548</v>
      </c>
      <c r="D2157" s="9" t="s">
        <v>1564</v>
      </c>
      <c r="E2157" s="10">
        <v>2.0099999999999998</v>
      </c>
    </row>
    <row r="2158" spans="1:5" ht="14" x14ac:dyDescent="0.25">
      <c r="A2158" s="8">
        <v>39552</v>
      </c>
      <c r="B2158" s="9" t="s">
        <v>1563</v>
      </c>
      <c r="C2158" s="9" t="s">
        <v>738</v>
      </c>
      <c r="D2158" s="9" t="s">
        <v>1564</v>
      </c>
      <c r="E2158" s="10">
        <v>2.0404200000000001</v>
      </c>
    </row>
    <row r="2159" spans="1:5" ht="14" x14ac:dyDescent="0.25">
      <c r="A2159" s="8">
        <v>39719</v>
      </c>
      <c r="B2159" s="9" t="s">
        <v>1565</v>
      </c>
      <c r="C2159" s="9" t="s">
        <v>1566</v>
      </c>
      <c r="D2159" s="9" t="s">
        <v>12</v>
      </c>
      <c r="E2159" s="10">
        <v>8.1299999999999997E-2</v>
      </c>
    </row>
    <row r="2160" spans="1:5" ht="14" x14ac:dyDescent="0.25">
      <c r="A2160" s="8">
        <v>39734</v>
      </c>
      <c r="B2160" s="9" t="s">
        <v>1567</v>
      </c>
      <c r="C2160" s="9" t="s">
        <v>1568</v>
      </c>
      <c r="D2160" s="9" t="s">
        <v>32</v>
      </c>
      <c r="E2160" s="10">
        <v>0.15329999999999999</v>
      </c>
    </row>
    <row r="2161" spans="1:5" ht="14" x14ac:dyDescent="0.25">
      <c r="A2161" s="8">
        <v>39739</v>
      </c>
      <c r="B2161" s="9" t="s">
        <v>307</v>
      </c>
      <c r="C2161" s="9" t="s">
        <v>1569</v>
      </c>
      <c r="D2161" s="9" t="s">
        <v>12</v>
      </c>
      <c r="E2161" s="10">
        <v>8.1299999999999997E-2</v>
      </c>
    </row>
    <row r="2162" spans="1:5" ht="14" x14ac:dyDescent="0.25">
      <c r="A2162" s="8">
        <v>39740</v>
      </c>
      <c r="B2162" s="9" t="s">
        <v>307</v>
      </c>
      <c r="C2162" s="9" t="s">
        <v>1570</v>
      </c>
      <c r="D2162" s="9" t="s">
        <v>12</v>
      </c>
      <c r="E2162" s="10">
        <v>8.1299999999999997E-2</v>
      </c>
    </row>
    <row r="2163" spans="1:5" ht="14" x14ac:dyDescent="0.25">
      <c r="A2163" s="8">
        <v>39741</v>
      </c>
      <c r="B2163" s="9" t="s">
        <v>307</v>
      </c>
      <c r="C2163" s="9" t="s">
        <v>1571</v>
      </c>
      <c r="D2163" s="9" t="s">
        <v>12</v>
      </c>
      <c r="E2163" s="10">
        <v>8.1299999999999997E-2</v>
      </c>
    </row>
    <row r="2164" spans="1:5" ht="14" x14ac:dyDescent="0.25">
      <c r="A2164" s="8">
        <v>39742</v>
      </c>
      <c r="B2164" s="9" t="s">
        <v>307</v>
      </c>
      <c r="C2164" s="9" t="s">
        <v>1572</v>
      </c>
      <c r="D2164" s="9" t="s">
        <v>12</v>
      </c>
      <c r="E2164" s="10">
        <v>8.1299999999999997E-2</v>
      </c>
    </row>
    <row r="2165" spans="1:5" ht="14" x14ac:dyDescent="0.25">
      <c r="A2165" s="8">
        <v>39744</v>
      </c>
      <c r="B2165" s="9" t="s">
        <v>301</v>
      </c>
      <c r="C2165" s="9" t="s">
        <v>1571</v>
      </c>
      <c r="D2165" s="9" t="s">
        <v>12</v>
      </c>
      <c r="E2165" s="10">
        <v>8.1299999999999997E-2</v>
      </c>
    </row>
    <row r="2166" spans="1:5" ht="14" x14ac:dyDescent="0.25">
      <c r="A2166" s="8">
        <v>39746</v>
      </c>
      <c r="B2166" s="9" t="s">
        <v>302</v>
      </c>
      <c r="C2166" s="9" t="s">
        <v>1573</v>
      </c>
      <c r="D2166" s="9" t="s">
        <v>12</v>
      </c>
      <c r="E2166" s="10">
        <v>8.1299999999999997E-2</v>
      </c>
    </row>
    <row r="2167" spans="1:5" ht="14" x14ac:dyDescent="0.25">
      <c r="A2167" s="8">
        <v>39747</v>
      </c>
      <c r="B2167" s="9" t="s">
        <v>1574</v>
      </c>
      <c r="C2167" s="9" t="s">
        <v>1571</v>
      </c>
      <c r="D2167" s="9" t="s">
        <v>12</v>
      </c>
      <c r="E2167" s="10">
        <v>8.1299999999999997E-2</v>
      </c>
    </row>
    <row r="2168" spans="1:5" ht="14" x14ac:dyDescent="0.25">
      <c r="A2168" s="8">
        <v>39748</v>
      </c>
      <c r="B2168" s="9" t="s">
        <v>305</v>
      </c>
      <c r="C2168" s="9" t="s">
        <v>1571</v>
      </c>
      <c r="D2168" s="9" t="s">
        <v>12</v>
      </c>
      <c r="E2168" s="10">
        <v>8.1299999999999997E-2</v>
      </c>
    </row>
    <row r="2169" spans="1:5" ht="14" x14ac:dyDescent="0.25">
      <c r="A2169" s="8">
        <v>39749</v>
      </c>
      <c r="B2169" s="9" t="s">
        <v>306</v>
      </c>
      <c r="C2169" s="9" t="s">
        <v>1575</v>
      </c>
      <c r="D2169" s="9" t="s">
        <v>12</v>
      </c>
      <c r="E2169" s="10">
        <v>8.1299999999999997E-2</v>
      </c>
    </row>
    <row r="2170" spans="1:5" ht="14" x14ac:dyDescent="0.25">
      <c r="A2170" s="8">
        <v>39750</v>
      </c>
      <c r="B2170" s="9" t="s">
        <v>308</v>
      </c>
      <c r="C2170" s="9" t="s">
        <v>1571</v>
      </c>
      <c r="D2170" s="9" t="s">
        <v>12</v>
      </c>
      <c r="E2170" s="10">
        <v>8.1299999999999997E-2</v>
      </c>
    </row>
    <row r="2171" spans="1:5" ht="14" x14ac:dyDescent="0.25">
      <c r="A2171" s="8">
        <v>39768</v>
      </c>
      <c r="B2171" s="9" t="s">
        <v>1576</v>
      </c>
      <c r="C2171" s="9" t="s">
        <v>1577</v>
      </c>
      <c r="D2171" s="9" t="s">
        <v>12</v>
      </c>
      <c r="E2171" s="10">
        <v>0.26800000000000002</v>
      </c>
    </row>
    <row r="2172" spans="1:5" ht="14" x14ac:dyDescent="0.25">
      <c r="A2172" s="8">
        <v>39780</v>
      </c>
      <c r="B2172" s="9" t="s">
        <v>1578</v>
      </c>
      <c r="C2172" s="9" t="s">
        <v>33</v>
      </c>
      <c r="D2172" s="9" t="s">
        <v>12</v>
      </c>
      <c r="E2172" s="10">
        <v>0.2278</v>
      </c>
    </row>
    <row r="2173" spans="1:5" ht="14" x14ac:dyDescent="0.25">
      <c r="A2173" s="8">
        <v>39781</v>
      </c>
      <c r="B2173" s="9" t="s">
        <v>1578</v>
      </c>
      <c r="C2173" s="9" t="s">
        <v>145</v>
      </c>
      <c r="D2173" s="9" t="s">
        <v>12</v>
      </c>
      <c r="E2173" s="10">
        <v>0.42209999999999998</v>
      </c>
    </row>
    <row r="2174" spans="1:5" ht="14" x14ac:dyDescent="0.25">
      <c r="A2174" s="8">
        <v>39826</v>
      </c>
      <c r="B2174" s="9" t="s">
        <v>869</v>
      </c>
      <c r="C2174" s="9" t="s">
        <v>158</v>
      </c>
      <c r="D2174" s="9" t="s">
        <v>218</v>
      </c>
      <c r="E2174" s="10">
        <v>0.45439000000000002</v>
      </c>
    </row>
    <row r="2175" spans="1:5" ht="14" x14ac:dyDescent="0.25">
      <c r="A2175" s="8">
        <v>39891</v>
      </c>
      <c r="B2175" s="9" t="s">
        <v>1579</v>
      </c>
      <c r="C2175" s="9" t="s">
        <v>1580</v>
      </c>
      <c r="D2175" s="9" t="s">
        <v>29</v>
      </c>
      <c r="E2175" s="10">
        <v>0.88707999999999998</v>
      </c>
    </row>
    <row r="2176" spans="1:5" ht="14" x14ac:dyDescent="0.25">
      <c r="A2176" s="8">
        <v>39892</v>
      </c>
      <c r="B2176" s="9" t="s">
        <v>1579</v>
      </c>
      <c r="C2176" s="9" t="s">
        <v>457</v>
      </c>
      <c r="D2176" s="9" t="s">
        <v>29</v>
      </c>
      <c r="E2176" s="10">
        <v>3.1759200000000001</v>
      </c>
    </row>
    <row r="2177" spans="1:5" ht="14" x14ac:dyDescent="0.25">
      <c r="A2177" s="8">
        <v>40119</v>
      </c>
      <c r="B2177" s="9" t="s">
        <v>1581</v>
      </c>
      <c r="C2177" s="9" t="s">
        <v>1582</v>
      </c>
      <c r="D2177" s="9" t="s">
        <v>12</v>
      </c>
      <c r="E2177" s="10">
        <v>3.3099999999999997E-2</v>
      </c>
    </row>
    <row r="2178" spans="1:5" ht="14" x14ac:dyDescent="0.25">
      <c r="A2178" s="8">
        <v>40125</v>
      </c>
      <c r="B2178" s="9" t="s">
        <v>1583</v>
      </c>
      <c r="C2178" s="9" t="s">
        <v>1584</v>
      </c>
      <c r="D2178" s="9" t="s">
        <v>12</v>
      </c>
      <c r="E2178" s="10">
        <v>0.34329999999999999</v>
      </c>
    </row>
    <row r="2179" spans="1:5" ht="14" x14ac:dyDescent="0.25">
      <c r="A2179" s="8">
        <v>40155</v>
      </c>
      <c r="B2179" s="9" t="s">
        <v>1585</v>
      </c>
      <c r="C2179" s="9" t="s">
        <v>732</v>
      </c>
      <c r="D2179" s="9" t="s">
        <v>32</v>
      </c>
      <c r="E2179" s="10">
        <v>0.31311</v>
      </c>
    </row>
    <row r="2180" spans="1:5" ht="14" x14ac:dyDescent="0.25">
      <c r="A2180" s="8">
        <v>40156</v>
      </c>
      <c r="B2180" s="9" t="s">
        <v>1585</v>
      </c>
      <c r="C2180" s="9" t="s">
        <v>1188</v>
      </c>
      <c r="D2180" s="9" t="s">
        <v>32</v>
      </c>
      <c r="E2180" s="10">
        <v>0.35682000000000003</v>
      </c>
    </row>
    <row r="2181" spans="1:5" ht="14" x14ac:dyDescent="0.25">
      <c r="A2181" s="8">
        <v>40157</v>
      </c>
      <c r="B2181" s="9" t="s">
        <v>1585</v>
      </c>
      <c r="C2181" s="9" t="s">
        <v>1586</v>
      </c>
      <c r="D2181" s="9" t="s">
        <v>32</v>
      </c>
      <c r="E2181" s="10">
        <v>0.35844999999999999</v>
      </c>
    </row>
    <row r="2182" spans="1:5" ht="14" x14ac:dyDescent="0.25">
      <c r="A2182" s="8">
        <v>40158</v>
      </c>
      <c r="B2182" s="9" t="s">
        <v>1585</v>
      </c>
      <c r="C2182" s="9" t="s">
        <v>733</v>
      </c>
      <c r="D2182" s="9" t="s">
        <v>32</v>
      </c>
      <c r="E2182" s="10">
        <v>0.58245000000000002</v>
      </c>
    </row>
    <row r="2183" spans="1:5" ht="14" x14ac:dyDescent="0.25">
      <c r="A2183" s="8">
        <v>40172</v>
      </c>
      <c r="B2183" s="9" t="s">
        <v>1587</v>
      </c>
      <c r="C2183" s="9" t="s">
        <v>1588</v>
      </c>
      <c r="D2183" s="9" t="s">
        <v>172</v>
      </c>
      <c r="E2183" s="10">
        <v>3.60772</v>
      </c>
    </row>
    <row r="2184" spans="1:5" ht="14" x14ac:dyDescent="0.25">
      <c r="A2184" s="8">
        <v>40186</v>
      </c>
      <c r="B2184" s="9" t="s">
        <v>1486</v>
      </c>
      <c r="C2184" s="9" t="s">
        <v>1589</v>
      </c>
      <c r="D2184" s="9" t="s">
        <v>12</v>
      </c>
      <c r="E2184" s="10">
        <v>2.9149999999999999E-2</v>
      </c>
    </row>
    <row r="2185" spans="1:5" ht="14" x14ac:dyDescent="0.25">
      <c r="A2185" s="8">
        <v>40221</v>
      </c>
      <c r="B2185" s="9" t="s">
        <v>1590</v>
      </c>
      <c r="C2185" s="9" t="s">
        <v>46</v>
      </c>
      <c r="D2185" s="9" t="s">
        <v>12</v>
      </c>
      <c r="E2185" s="10">
        <v>0.42209999999999998</v>
      </c>
    </row>
    <row r="2186" spans="1:5" ht="14" x14ac:dyDescent="0.25">
      <c r="A2186" s="8">
        <v>40222</v>
      </c>
      <c r="B2186" s="9" t="s">
        <v>1590</v>
      </c>
      <c r="C2186" s="9" t="s">
        <v>41</v>
      </c>
      <c r="D2186" s="9" t="s">
        <v>12</v>
      </c>
      <c r="E2186" s="10">
        <v>0.30931999999999998</v>
      </c>
    </row>
    <row r="2187" spans="1:5" ht="14" x14ac:dyDescent="0.25">
      <c r="A2187" s="8">
        <v>40223</v>
      </c>
      <c r="B2187" s="9" t="s">
        <v>1590</v>
      </c>
      <c r="C2187" s="9" t="s">
        <v>46</v>
      </c>
      <c r="D2187" s="9" t="s">
        <v>1450</v>
      </c>
      <c r="E2187" s="10">
        <v>1.5290900000000001</v>
      </c>
    </row>
    <row r="2188" spans="1:5" ht="14" x14ac:dyDescent="0.25">
      <c r="A2188" s="8">
        <v>40224</v>
      </c>
      <c r="B2188" s="9" t="s">
        <v>1590</v>
      </c>
      <c r="C2188" s="9" t="s">
        <v>41</v>
      </c>
      <c r="D2188" s="9" t="s">
        <v>1450</v>
      </c>
      <c r="E2188" s="10">
        <v>1.7055199999999999</v>
      </c>
    </row>
    <row r="2189" spans="1:5" ht="14" x14ac:dyDescent="0.25">
      <c r="A2189" s="8">
        <v>40238</v>
      </c>
      <c r="B2189" s="9" t="s">
        <v>1145</v>
      </c>
      <c r="C2189" s="9" t="s">
        <v>103</v>
      </c>
      <c r="D2189" s="9" t="s">
        <v>12</v>
      </c>
      <c r="E2189" s="10">
        <v>6.8449999999999997E-2</v>
      </c>
    </row>
    <row r="2190" spans="1:5" ht="14" x14ac:dyDescent="0.25">
      <c r="A2190" s="8">
        <v>40257</v>
      </c>
      <c r="B2190" s="9" t="s">
        <v>1591</v>
      </c>
      <c r="C2190" s="9" t="s">
        <v>19</v>
      </c>
      <c r="D2190" s="9" t="s">
        <v>32</v>
      </c>
      <c r="E2190" s="10">
        <v>0.45112999999999998</v>
      </c>
    </row>
    <row r="2191" spans="1:5" ht="14" x14ac:dyDescent="0.25">
      <c r="A2191" s="8">
        <v>40258</v>
      </c>
      <c r="B2191" s="9" t="s">
        <v>1591</v>
      </c>
      <c r="C2191" s="9" t="s">
        <v>546</v>
      </c>
      <c r="D2191" s="9" t="s">
        <v>932</v>
      </c>
      <c r="E2191" s="10">
        <v>0.15209</v>
      </c>
    </row>
    <row r="2192" spans="1:5" ht="14" x14ac:dyDescent="0.25">
      <c r="A2192" s="8">
        <v>40261</v>
      </c>
      <c r="B2192" s="9" t="s">
        <v>1083</v>
      </c>
      <c r="C2192" s="9" t="s">
        <v>160</v>
      </c>
      <c r="D2192" s="9" t="s">
        <v>644</v>
      </c>
      <c r="E2192" s="10">
        <v>0.34705999999999998</v>
      </c>
    </row>
    <row r="2193" spans="1:5" ht="14" x14ac:dyDescent="0.25">
      <c r="A2193" s="8">
        <v>40262</v>
      </c>
      <c r="B2193" s="9" t="s">
        <v>1083</v>
      </c>
      <c r="C2193" s="9" t="s">
        <v>754</v>
      </c>
      <c r="D2193" s="9" t="s">
        <v>644</v>
      </c>
      <c r="E2193" s="10">
        <v>0.57476000000000005</v>
      </c>
    </row>
    <row r="2194" spans="1:5" ht="14" x14ac:dyDescent="0.25">
      <c r="A2194" s="8">
        <v>40290</v>
      </c>
      <c r="B2194" s="9" t="s">
        <v>117</v>
      </c>
      <c r="C2194" s="9" t="s">
        <v>1592</v>
      </c>
      <c r="D2194" s="9" t="s">
        <v>263</v>
      </c>
      <c r="E2194" s="10">
        <v>0.16056999999999999</v>
      </c>
    </row>
    <row r="2195" spans="1:5" ht="14" x14ac:dyDescent="0.25">
      <c r="A2195" s="8">
        <v>40291</v>
      </c>
      <c r="B2195" s="9" t="s">
        <v>117</v>
      </c>
      <c r="C2195" s="9" t="s">
        <v>1593</v>
      </c>
      <c r="D2195" s="9" t="s">
        <v>119</v>
      </c>
      <c r="E2195" s="10">
        <v>4.1610000000000001E-2</v>
      </c>
    </row>
    <row r="2196" spans="1:5" ht="14" x14ac:dyDescent="0.25">
      <c r="A2196" s="8">
        <v>40292</v>
      </c>
      <c r="B2196" s="9" t="s">
        <v>936</v>
      </c>
      <c r="C2196" s="9" t="s">
        <v>1594</v>
      </c>
      <c r="D2196" s="9" t="s">
        <v>12</v>
      </c>
      <c r="E2196" s="10">
        <v>0.21239</v>
      </c>
    </row>
    <row r="2197" spans="1:5" ht="14" x14ac:dyDescent="0.25">
      <c r="A2197" s="8">
        <v>40298</v>
      </c>
      <c r="B2197" s="9" t="s">
        <v>1595</v>
      </c>
      <c r="C2197" s="9" t="s">
        <v>1596</v>
      </c>
      <c r="D2197" s="9" t="s">
        <v>1597</v>
      </c>
      <c r="E2197" s="10">
        <v>0.85089999999999999</v>
      </c>
    </row>
    <row r="2198" spans="1:5" ht="14" x14ac:dyDescent="0.25">
      <c r="A2198" s="8">
        <v>40303</v>
      </c>
      <c r="B2198" s="9" t="s">
        <v>1598</v>
      </c>
      <c r="C2198" s="9" t="s">
        <v>1599</v>
      </c>
      <c r="D2198" s="9" t="s">
        <v>1600</v>
      </c>
      <c r="E2198" s="10">
        <v>1.64686</v>
      </c>
    </row>
    <row r="2199" spans="1:5" ht="14" x14ac:dyDescent="0.25">
      <c r="A2199" s="8">
        <v>40304</v>
      </c>
      <c r="B2199" s="9" t="s">
        <v>1601</v>
      </c>
      <c r="C2199" s="9" t="s">
        <v>289</v>
      </c>
      <c r="D2199" s="9" t="s">
        <v>32</v>
      </c>
      <c r="E2199" s="10">
        <v>0.72238000000000002</v>
      </c>
    </row>
    <row r="2200" spans="1:5" ht="14" x14ac:dyDescent="0.25">
      <c r="A2200" s="8">
        <v>40357</v>
      </c>
      <c r="B2200" s="9" t="s">
        <v>1602</v>
      </c>
      <c r="C2200" s="9" t="s">
        <v>42</v>
      </c>
      <c r="D2200" s="9" t="s">
        <v>12</v>
      </c>
      <c r="E2200" s="10">
        <v>4.1452</v>
      </c>
    </row>
    <row r="2201" spans="1:5" ht="14" x14ac:dyDescent="0.25">
      <c r="A2201" s="8">
        <v>40358</v>
      </c>
      <c r="B2201" s="9" t="s">
        <v>1602</v>
      </c>
      <c r="C2201" s="9" t="s">
        <v>35</v>
      </c>
      <c r="D2201" s="9" t="s">
        <v>12</v>
      </c>
      <c r="E2201" s="10">
        <v>1.5215700000000001</v>
      </c>
    </row>
    <row r="2202" spans="1:5" ht="14" x14ac:dyDescent="0.25">
      <c r="A2202" s="8">
        <v>40359</v>
      </c>
      <c r="B2202" s="9" t="s">
        <v>1602</v>
      </c>
      <c r="C2202" s="9" t="s">
        <v>31</v>
      </c>
      <c r="D2202" s="9" t="s">
        <v>12</v>
      </c>
      <c r="E2202" s="10">
        <v>4.8714599999999999</v>
      </c>
    </row>
    <row r="2203" spans="1:5" ht="14" x14ac:dyDescent="0.25">
      <c r="A2203" s="8">
        <v>40366</v>
      </c>
      <c r="B2203" s="9" t="s">
        <v>389</v>
      </c>
      <c r="C2203" s="9" t="s">
        <v>1311</v>
      </c>
      <c r="D2203" s="9" t="s">
        <v>54</v>
      </c>
      <c r="E2203" s="10">
        <v>17.62688</v>
      </c>
    </row>
    <row r="2204" spans="1:5" ht="14" x14ac:dyDescent="0.25">
      <c r="A2204" s="8">
        <v>40376</v>
      </c>
      <c r="B2204" s="9" t="s">
        <v>1603</v>
      </c>
      <c r="C2204" s="9" t="s">
        <v>145</v>
      </c>
      <c r="D2204" s="9" t="s">
        <v>29</v>
      </c>
      <c r="E2204" s="10">
        <v>29.981249999999999</v>
      </c>
    </row>
    <row r="2205" spans="1:5" ht="14" x14ac:dyDescent="0.25">
      <c r="A2205" s="8">
        <v>40395</v>
      </c>
      <c r="B2205" s="9" t="s">
        <v>1604</v>
      </c>
      <c r="C2205" s="9" t="s">
        <v>75</v>
      </c>
      <c r="D2205" s="9" t="s">
        <v>12</v>
      </c>
      <c r="E2205" s="10">
        <v>1.4209400000000001</v>
      </c>
    </row>
    <row r="2206" spans="1:5" ht="14" x14ac:dyDescent="0.25">
      <c r="A2206" s="8">
        <v>40510</v>
      </c>
      <c r="B2206" s="9" t="s">
        <v>1605</v>
      </c>
      <c r="C2206" s="9" t="s">
        <v>440</v>
      </c>
      <c r="D2206" s="9" t="s">
        <v>1321</v>
      </c>
      <c r="E2206" s="10">
        <v>2.673E-2</v>
      </c>
    </row>
    <row r="2207" spans="1:5" ht="14" x14ac:dyDescent="0.25">
      <c r="A2207" s="8">
        <v>40520</v>
      </c>
      <c r="B2207" s="9" t="s">
        <v>1606</v>
      </c>
      <c r="C2207" s="9" t="s">
        <v>1607</v>
      </c>
      <c r="D2207" s="9" t="s">
        <v>12</v>
      </c>
      <c r="E2207" s="10">
        <v>1.6633899999999999</v>
      </c>
    </row>
    <row r="2208" spans="1:5" ht="14" x14ac:dyDescent="0.25">
      <c r="A2208" s="8">
        <v>40526</v>
      </c>
      <c r="B2208" s="9" t="s">
        <v>1499</v>
      </c>
      <c r="C2208" s="9" t="s">
        <v>1500</v>
      </c>
      <c r="D2208" s="9" t="s">
        <v>1171</v>
      </c>
      <c r="E2208" s="10">
        <v>1.9912399999999999</v>
      </c>
    </row>
    <row r="2209" spans="1:5" ht="14" x14ac:dyDescent="0.25">
      <c r="A2209" s="8">
        <v>40549</v>
      </c>
      <c r="B2209" s="9" t="s">
        <v>1608</v>
      </c>
      <c r="C2209" s="9" t="s">
        <v>41</v>
      </c>
      <c r="D2209" s="9" t="s">
        <v>12</v>
      </c>
      <c r="E2209" s="10">
        <v>0.27961000000000003</v>
      </c>
    </row>
    <row r="2210" spans="1:5" ht="14" x14ac:dyDescent="0.25">
      <c r="A2210" s="8">
        <v>40550</v>
      </c>
      <c r="B2210" s="9" t="s">
        <v>1608</v>
      </c>
      <c r="C2210" s="9" t="s">
        <v>73</v>
      </c>
      <c r="D2210" s="9" t="s">
        <v>12</v>
      </c>
      <c r="E2210" s="10">
        <v>0.33901999999999999</v>
      </c>
    </row>
    <row r="2211" spans="1:5" ht="14" x14ac:dyDescent="0.25">
      <c r="A2211" s="8">
        <v>40646</v>
      </c>
      <c r="B2211" s="9" t="s">
        <v>1436</v>
      </c>
      <c r="C2211" s="9" t="s">
        <v>657</v>
      </c>
      <c r="D2211" s="9" t="s">
        <v>263</v>
      </c>
      <c r="E2211" s="10">
        <v>1.2194</v>
      </c>
    </row>
    <row r="2212" spans="1:5" ht="14" x14ac:dyDescent="0.25">
      <c r="A2212" s="8">
        <v>40659</v>
      </c>
      <c r="B2212" s="9" t="s">
        <v>1518</v>
      </c>
      <c r="C2212" s="9" t="s">
        <v>724</v>
      </c>
      <c r="D2212" s="9" t="s">
        <v>12</v>
      </c>
      <c r="E2212" s="10">
        <v>1.5628899999999999</v>
      </c>
    </row>
    <row r="2213" spans="1:5" ht="14" x14ac:dyDescent="0.25">
      <c r="A2213" s="8">
        <v>40809</v>
      </c>
      <c r="B2213" s="9" t="s">
        <v>1609</v>
      </c>
      <c r="C2213" s="9" t="s">
        <v>1610</v>
      </c>
      <c r="D2213" s="9" t="s">
        <v>12</v>
      </c>
      <c r="E2213" s="10">
        <v>0.21842</v>
      </c>
    </row>
    <row r="2214" spans="1:5" ht="14" x14ac:dyDescent="0.25">
      <c r="A2214" s="8">
        <v>40822</v>
      </c>
      <c r="B2214" s="9" t="s">
        <v>465</v>
      </c>
      <c r="C2214" s="9" t="s">
        <v>457</v>
      </c>
      <c r="D2214" s="9" t="s">
        <v>132</v>
      </c>
      <c r="E2214" s="10">
        <v>1.57348</v>
      </c>
    </row>
    <row r="2215" spans="1:5" ht="14" x14ac:dyDescent="0.25">
      <c r="A2215" s="8">
        <v>40888</v>
      </c>
      <c r="B2215" s="9" t="s">
        <v>1611</v>
      </c>
      <c r="C2215" s="9" t="s">
        <v>1612</v>
      </c>
      <c r="D2215" s="9" t="s">
        <v>12</v>
      </c>
      <c r="E2215" s="10">
        <v>1.4515100000000001</v>
      </c>
    </row>
    <row r="2216" spans="1:5" ht="14" x14ac:dyDescent="0.25">
      <c r="A2216" s="8">
        <v>40901</v>
      </c>
      <c r="B2216" s="9" t="s">
        <v>1374</v>
      </c>
      <c r="C2216" s="9" t="s">
        <v>440</v>
      </c>
      <c r="D2216" s="9" t="s">
        <v>1613</v>
      </c>
      <c r="E2216" s="10">
        <v>0.49424000000000001</v>
      </c>
    </row>
    <row r="2217" spans="1:5" ht="14" x14ac:dyDescent="0.25">
      <c r="A2217" s="8">
        <v>40902</v>
      </c>
      <c r="B2217" s="9" t="s">
        <v>1374</v>
      </c>
      <c r="C2217" s="9" t="s">
        <v>42</v>
      </c>
      <c r="D2217" s="9" t="s">
        <v>1613</v>
      </c>
      <c r="E2217" s="10">
        <v>0.56133</v>
      </c>
    </row>
    <row r="2218" spans="1:5" ht="14" x14ac:dyDescent="0.25">
      <c r="A2218" s="8">
        <v>40910</v>
      </c>
      <c r="B2218" s="9" t="s">
        <v>1614</v>
      </c>
      <c r="C2218" s="9" t="s">
        <v>78</v>
      </c>
      <c r="D2218" s="9" t="s">
        <v>12</v>
      </c>
      <c r="E2218" s="10">
        <v>0.29748000000000002</v>
      </c>
    </row>
    <row r="2219" spans="1:5" ht="14" x14ac:dyDescent="0.25">
      <c r="A2219" s="8">
        <v>40911</v>
      </c>
      <c r="B2219" s="9" t="s">
        <v>1614</v>
      </c>
      <c r="C2219" s="9" t="s">
        <v>103</v>
      </c>
      <c r="D2219" s="9" t="s">
        <v>12</v>
      </c>
      <c r="E2219" s="10">
        <v>0.31267</v>
      </c>
    </row>
    <row r="2220" spans="1:5" ht="14" x14ac:dyDescent="0.25">
      <c r="A2220" s="8">
        <v>40923</v>
      </c>
      <c r="B2220" s="9" t="s">
        <v>1316</v>
      </c>
      <c r="C2220" s="9" t="s">
        <v>81</v>
      </c>
      <c r="D2220" s="9" t="s">
        <v>12</v>
      </c>
      <c r="E2220" s="10">
        <v>5.9540000000000003E-2</v>
      </c>
    </row>
    <row r="2221" spans="1:5" ht="14" x14ac:dyDescent="0.25">
      <c r="A2221" s="8">
        <v>40941</v>
      </c>
      <c r="B2221" s="9" t="s">
        <v>1615</v>
      </c>
      <c r="C2221" s="9" t="s">
        <v>73</v>
      </c>
      <c r="D2221" s="9" t="s">
        <v>197</v>
      </c>
      <c r="E2221" s="10">
        <v>0.40200000000000002</v>
      </c>
    </row>
    <row r="2222" spans="1:5" ht="14" x14ac:dyDescent="0.25">
      <c r="A2222" s="8">
        <v>40944</v>
      </c>
      <c r="B2222" s="9" t="s">
        <v>342</v>
      </c>
      <c r="C2222" s="9" t="s">
        <v>588</v>
      </c>
      <c r="D2222" s="9" t="s">
        <v>32</v>
      </c>
      <c r="E2222" s="10">
        <v>3.406E-2</v>
      </c>
    </row>
    <row r="2223" spans="1:5" ht="14" x14ac:dyDescent="0.25">
      <c r="A2223" s="8">
        <v>40964</v>
      </c>
      <c r="B2223" s="9" t="s">
        <v>1616</v>
      </c>
      <c r="C2223" s="9" t="s">
        <v>19</v>
      </c>
      <c r="D2223" s="9" t="s">
        <v>12</v>
      </c>
      <c r="E2223" s="10">
        <v>0.81538999999999995</v>
      </c>
    </row>
    <row r="2224" spans="1:5" ht="14" x14ac:dyDescent="0.25">
      <c r="A2224" s="8">
        <v>40965</v>
      </c>
      <c r="B2224" s="9" t="s">
        <v>1616</v>
      </c>
      <c r="C2224" s="9" t="s">
        <v>40</v>
      </c>
      <c r="D2224" s="9" t="s">
        <v>10</v>
      </c>
      <c r="E2224" s="10">
        <v>0.77854000000000001</v>
      </c>
    </row>
    <row r="2225" spans="1:5" ht="14" x14ac:dyDescent="0.25">
      <c r="A2225" s="8">
        <v>40966</v>
      </c>
      <c r="B2225" s="9" t="s">
        <v>106</v>
      </c>
      <c r="C2225" s="9" t="s">
        <v>183</v>
      </c>
      <c r="D2225" s="9" t="s">
        <v>623</v>
      </c>
      <c r="E2225" s="10">
        <v>1.6463399999999999</v>
      </c>
    </row>
    <row r="2226" spans="1:5" ht="14" x14ac:dyDescent="0.25">
      <c r="A2226" s="8">
        <v>40971</v>
      </c>
      <c r="B2226" s="9" t="s">
        <v>1595</v>
      </c>
      <c r="C2226" s="9" t="s">
        <v>1596</v>
      </c>
      <c r="D2226" s="9" t="s">
        <v>644</v>
      </c>
      <c r="E2226" s="10">
        <v>0.19534000000000001</v>
      </c>
    </row>
    <row r="2227" spans="1:5" ht="14" x14ac:dyDescent="0.25">
      <c r="A2227" s="8">
        <v>40974</v>
      </c>
      <c r="B2227" s="9" t="s">
        <v>1057</v>
      </c>
      <c r="C2227" s="9" t="s">
        <v>259</v>
      </c>
      <c r="D2227" s="9" t="s">
        <v>12</v>
      </c>
      <c r="E2227" s="10">
        <v>2.6800000000000001E-2</v>
      </c>
    </row>
    <row r="2228" spans="1:5" ht="14" x14ac:dyDescent="0.25">
      <c r="A2228" s="8">
        <v>41003</v>
      </c>
      <c r="B2228" s="9" t="s">
        <v>1617</v>
      </c>
      <c r="C2228" s="9" t="s">
        <v>388</v>
      </c>
      <c r="D2228" s="9" t="s">
        <v>29</v>
      </c>
      <c r="E2228" s="10">
        <v>270.25355000000002</v>
      </c>
    </row>
    <row r="2229" spans="1:5" ht="14" x14ac:dyDescent="0.25">
      <c r="A2229" s="8">
        <v>41016</v>
      </c>
      <c r="B2229" s="9" t="s">
        <v>1208</v>
      </c>
      <c r="C2229" s="9" t="s">
        <v>76</v>
      </c>
      <c r="D2229" s="9" t="s">
        <v>12</v>
      </c>
      <c r="E2229" s="10">
        <v>0.81940999999999997</v>
      </c>
    </row>
    <row r="2230" spans="1:5" ht="14" x14ac:dyDescent="0.25">
      <c r="A2230" s="8">
        <v>41026</v>
      </c>
      <c r="B2230" s="9" t="s">
        <v>1406</v>
      </c>
      <c r="C2230" s="9" t="s">
        <v>440</v>
      </c>
      <c r="D2230" s="9" t="s">
        <v>12</v>
      </c>
      <c r="E2230" s="10">
        <v>0.15043000000000001</v>
      </c>
    </row>
    <row r="2231" spans="1:5" ht="14" x14ac:dyDescent="0.25">
      <c r="A2231" s="8">
        <v>41027</v>
      </c>
      <c r="B2231" s="9" t="s">
        <v>1406</v>
      </c>
      <c r="C2231" s="9" t="s">
        <v>73</v>
      </c>
      <c r="D2231" s="9" t="s">
        <v>12</v>
      </c>
      <c r="E2231" s="10">
        <v>0.19564000000000001</v>
      </c>
    </row>
    <row r="2232" spans="1:5" ht="14" x14ac:dyDescent="0.25">
      <c r="A2232" s="8">
        <v>41033</v>
      </c>
      <c r="B2232" s="9" t="s">
        <v>1347</v>
      </c>
      <c r="C2232" s="9" t="s">
        <v>31</v>
      </c>
      <c r="D2232" s="9" t="s">
        <v>12</v>
      </c>
      <c r="E2232" s="10">
        <v>9.25366</v>
      </c>
    </row>
    <row r="2233" spans="1:5" ht="14" x14ac:dyDescent="0.25">
      <c r="A2233" s="8">
        <v>41046</v>
      </c>
      <c r="B2233" s="9" t="s">
        <v>600</v>
      </c>
      <c r="C2233" s="9" t="s">
        <v>46</v>
      </c>
      <c r="D2233" s="9" t="s">
        <v>1244</v>
      </c>
      <c r="E2233" s="10">
        <v>0.17541000000000001</v>
      </c>
    </row>
    <row r="2234" spans="1:5" ht="14" x14ac:dyDescent="0.25">
      <c r="A2234" s="8">
        <v>41047</v>
      </c>
      <c r="B2234" s="9" t="s">
        <v>600</v>
      </c>
      <c r="C2234" s="9" t="s">
        <v>41</v>
      </c>
      <c r="D2234" s="9" t="s">
        <v>1244</v>
      </c>
      <c r="E2234" s="10">
        <v>0.19819000000000001</v>
      </c>
    </row>
    <row r="2235" spans="1:5" ht="14" x14ac:dyDescent="0.25">
      <c r="A2235" s="8">
        <v>41055</v>
      </c>
      <c r="B2235" s="9" t="s">
        <v>1618</v>
      </c>
      <c r="C2235" s="9" t="s">
        <v>1619</v>
      </c>
      <c r="D2235" s="9" t="s">
        <v>12</v>
      </c>
      <c r="E2235" s="10">
        <v>6.191E-2</v>
      </c>
    </row>
    <row r="2236" spans="1:5" ht="14" x14ac:dyDescent="0.25">
      <c r="A2236" s="8">
        <v>41199</v>
      </c>
      <c r="B2236" s="9" t="s">
        <v>1620</v>
      </c>
      <c r="C2236" s="9" t="s">
        <v>15</v>
      </c>
      <c r="D2236" s="9" t="s">
        <v>12</v>
      </c>
      <c r="E2236" s="10">
        <v>0.16832</v>
      </c>
    </row>
    <row r="2237" spans="1:5" ht="14" x14ac:dyDescent="0.25">
      <c r="A2237" s="8">
        <v>41234</v>
      </c>
      <c r="B2237" s="9" t="s">
        <v>1621</v>
      </c>
      <c r="C2237" s="9" t="s">
        <v>1622</v>
      </c>
      <c r="D2237" s="9" t="s">
        <v>12</v>
      </c>
      <c r="E2237" s="10">
        <v>0.19980999999999999</v>
      </c>
    </row>
    <row r="2238" spans="1:5" ht="14" x14ac:dyDescent="0.25">
      <c r="A2238" s="8">
        <v>41245</v>
      </c>
      <c r="B2238" s="9" t="s">
        <v>276</v>
      </c>
      <c r="C2238" s="9" t="s">
        <v>1119</v>
      </c>
      <c r="D2238" s="9" t="s">
        <v>32</v>
      </c>
      <c r="E2238" s="10">
        <v>9.9860000000000004E-2</v>
      </c>
    </row>
    <row r="2239" spans="1:5" ht="14" x14ac:dyDescent="0.25">
      <c r="A2239" s="8">
        <v>41285</v>
      </c>
      <c r="B2239" s="9" t="s">
        <v>1623</v>
      </c>
      <c r="C2239" s="9" t="s">
        <v>31</v>
      </c>
      <c r="D2239" s="9" t="s">
        <v>32</v>
      </c>
      <c r="E2239" s="10">
        <v>9.1389999999999999E-2</v>
      </c>
    </row>
    <row r="2240" spans="1:5" ht="14" x14ac:dyDescent="0.25">
      <c r="A2240" s="8">
        <v>41286</v>
      </c>
      <c r="B2240" s="9" t="s">
        <v>1623</v>
      </c>
      <c r="C2240" s="9" t="s">
        <v>15</v>
      </c>
      <c r="D2240" s="9" t="s">
        <v>32</v>
      </c>
      <c r="E2240" s="10">
        <v>0.12025</v>
      </c>
    </row>
    <row r="2241" spans="1:5" ht="14" x14ac:dyDescent="0.25">
      <c r="A2241" s="8">
        <v>41337</v>
      </c>
      <c r="B2241" s="9" t="s">
        <v>1481</v>
      </c>
      <c r="C2241" s="9" t="s">
        <v>45</v>
      </c>
      <c r="D2241" s="9" t="s">
        <v>12</v>
      </c>
      <c r="E2241" s="10">
        <v>1.27146</v>
      </c>
    </row>
    <row r="2242" spans="1:5" ht="14" x14ac:dyDescent="0.25">
      <c r="A2242" s="8">
        <v>41339</v>
      </c>
      <c r="B2242" s="9" t="s">
        <v>1297</v>
      </c>
      <c r="C2242" s="9" t="s">
        <v>1624</v>
      </c>
      <c r="D2242" s="9" t="s">
        <v>1298</v>
      </c>
      <c r="E2242" s="10">
        <v>10.40137</v>
      </c>
    </row>
    <row r="2243" spans="1:5" ht="14" x14ac:dyDescent="0.25">
      <c r="A2243" s="8">
        <v>41340</v>
      </c>
      <c r="B2243" s="9" t="s">
        <v>1297</v>
      </c>
      <c r="C2243" s="9" t="s">
        <v>1625</v>
      </c>
      <c r="D2243" s="9" t="s">
        <v>1298</v>
      </c>
      <c r="E2243" s="10">
        <v>18.17165</v>
      </c>
    </row>
    <row r="2244" spans="1:5" ht="14" x14ac:dyDescent="0.25">
      <c r="A2244" s="8">
        <v>41341</v>
      </c>
      <c r="B2244" s="9" t="s">
        <v>1297</v>
      </c>
      <c r="C2244" s="9" t="s">
        <v>1626</v>
      </c>
      <c r="D2244" s="9" t="s">
        <v>1298</v>
      </c>
      <c r="E2244" s="10">
        <v>11.29223</v>
      </c>
    </row>
    <row r="2245" spans="1:5" ht="14" x14ac:dyDescent="0.25">
      <c r="A2245" s="8">
        <v>41342</v>
      </c>
      <c r="B2245" s="9" t="s">
        <v>1297</v>
      </c>
      <c r="C2245" s="9" t="s">
        <v>1627</v>
      </c>
      <c r="D2245" s="9" t="s">
        <v>1298</v>
      </c>
      <c r="E2245" s="10">
        <v>28.443750000000001</v>
      </c>
    </row>
    <row r="2246" spans="1:5" ht="14" x14ac:dyDescent="0.25">
      <c r="A2246" s="8">
        <v>41348</v>
      </c>
      <c r="B2246" s="9" t="s">
        <v>1628</v>
      </c>
      <c r="C2246" s="9" t="s">
        <v>73</v>
      </c>
      <c r="D2246" s="9" t="s">
        <v>29</v>
      </c>
      <c r="E2246" s="10">
        <v>4495.1221299999997</v>
      </c>
    </row>
    <row r="2247" spans="1:5" ht="14" x14ac:dyDescent="0.25">
      <c r="A2247" s="8">
        <v>41349</v>
      </c>
      <c r="B2247" s="9" t="s">
        <v>1628</v>
      </c>
      <c r="C2247" s="9" t="s">
        <v>97</v>
      </c>
      <c r="D2247" s="9" t="s">
        <v>29</v>
      </c>
      <c r="E2247" s="10">
        <v>6731.1053000000002</v>
      </c>
    </row>
    <row r="2248" spans="1:5" ht="14" x14ac:dyDescent="0.25">
      <c r="A2248" s="8">
        <v>41384</v>
      </c>
      <c r="B2248" s="9" t="s">
        <v>1629</v>
      </c>
      <c r="C2248" s="9" t="s">
        <v>9</v>
      </c>
      <c r="D2248" s="9" t="s">
        <v>8</v>
      </c>
      <c r="E2248" s="10">
        <v>0.55171999999999999</v>
      </c>
    </row>
    <row r="2249" spans="1:5" ht="14" x14ac:dyDescent="0.25">
      <c r="A2249" s="8">
        <v>41385</v>
      </c>
      <c r="B2249" s="9" t="s">
        <v>1629</v>
      </c>
      <c r="C2249" s="9" t="s">
        <v>9</v>
      </c>
      <c r="D2249" s="9" t="s">
        <v>29</v>
      </c>
      <c r="E2249" s="10">
        <v>0.47559000000000001</v>
      </c>
    </row>
    <row r="2250" spans="1:5" ht="14" x14ac:dyDescent="0.25">
      <c r="A2250" s="8">
        <v>41424</v>
      </c>
      <c r="B2250" s="9" t="s">
        <v>1539</v>
      </c>
      <c r="C2250" s="9" t="s">
        <v>858</v>
      </c>
      <c r="D2250" s="9" t="s">
        <v>10</v>
      </c>
      <c r="E2250" s="10">
        <v>1.40926</v>
      </c>
    </row>
    <row r="2251" spans="1:5" ht="14" x14ac:dyDescent="0.25">
      <c r="A2251" s="8">
        <v>41440</v>
      </c>
      <c r="B2251" s="9" t="s">
        <v>1525</v>
      </c>
      <c r="C2251" s="9" t="s">
        <v>46</v>
      </c>
      <c r="D2251" s="9" t="s">
        <v>12</v>
      </c>
      <c r="E2251" s="10">
        <v>7.9659999999999995E-2</v>
      </c>
    </row>
    <row r="2252" spans="1:5" ht="14" x14ac:dyDescent="0.25">
      <c r="A2252" s="8">
        <v>41478</v>
      </c>
      <c r="B2252" s="9" t="s">
        <v>1372</v>
      </c>
      <c r="C2252" s="9" t="s">
        <v>15</v>
      </c>
      <c r="D2252" s="9" t="s">
        <v>12</v>
      </c>
      <c r="E2252" s="10">
        <v>0.38011</v>
      </c>
    </row>
    <row r="2253" spans="1:5" ht="14" x14ac:dyDescent="0.25">
      <c r="A2253" s="8">
        <v>41562</v>
      </c>
      <c r="B2253" s="9" t="s">
        <v>1630</v>
      </c>
      <c r="C2253" s="9" t="s">
        <v>473</v>
      </c>
      <c r="D2253" s="9" t="s">
        <v>1450</v>
      </c>
      <c r="E2253" s="10">
        <v>0.29507</v>
      </c>
    </row>
    <row r="2254" spans="1:5" ht="14" x14ac:dyDescent="0.25">
      <c r="A2254" s="8">
        <v>41563</v>
      </c>
      <c r="B2254" s="9" t="s">
        <v>1630</v>
      </c>
      <c r="C2254" s="9" t="s">
        <v>474</v>
      </c>
      <c r="D2254" s="9" t="s">
        <v>1450</v>
      </c>
      <c r="E2254" s="10">
        <v>0.2747</v>
      </c>
    </row>
    <row r="2255" spans="1:5" ht="14" x14ac:dyDescent="0.25">
      <c r="A2255" s="8">
        <v>41567</v>
      </c>
      <c r="B2255" s="9" t="s">
        <v>77</v>
      </c>
      <c r="C2255" s="9" t="s">
        <v>97</v>
      </c>
      <c r="D2255" s="9" t="s">
        <v>12</v>
      </c>
      <c r="E2255" s="10">
        <v>4.4990000000000002E-2</v>
      </c>
    </row>
    <row r="2256" spans="1:5" ht="14" x14ac:dyDescent="0.25">
      <c r="A2256" s="8">
        <v>41568</v>
      </c>
      <c r="B2256" s="9" t="s">
        <v>1359</v>
      </c>
      <c r="C2256" s="9" t="s">
        <v>44</v>
      </c>
      <c r="D2256" s="9" t="s">
        <v>12</v>
      </c>
      <c r="E2256" s="10">
        <v>1.9210000000000001E-2</v>
      </c>
    </row>
    <row r="2257" spans="1:5" ht="14" x14ac:dyDescent="0.25">
      <c r="A2257" s="8">
        <v>41651</v>
      </c>
      <c r="B2257" s="9" t="s">
        <v>100</v>
      </c>
      <c r="C2257" s="9" t="s">
        <v>31</v>
      </c>
      <c r="D2257" s="9" t="s">
        <v>1631</v>
      </c>
      <c r="E2257" s="10">
        <v>6.3495799999999996</v>
      </c>
    </row>
    <row r="2258" spans="1:5" ht="14" x14ac:dyDescent="0.25">
      <c r="A2258" s="8">
        <v>41660</v>
      </c>
      <c r="B2258" s="9" t="s">
        <v>1632</v>
      </c>
      <c r="C2258" s="9" t="s">
        <v>44</v>
      </c>
      <c r="D2258" s="9" t="s">
        <v>29</v>
      </c>
      <c r="E2258" s="10">
        <v>268.65249999999997</v>
      </c>
    </row>
    <row r="2259" spans="1:5" ht="14" x14ac:dyDescent="0.25">
      <c r="A2259" s="8">
        <v>41698</v>
      </c>
      <c r="B2259" s="9" t="s">
        <v>1633</v>
      </c>
      <c r="C2259" s="9" t="s">
        <v>42</v>
      </c>
      <c r="D2259" s="9" t="s">
        <v>12</v>
      </c>
      <c r="E2259" s="10">
        <v>0.17554</v>
      </c>
    </row>
    <row r="2260" spans="1:5" ht="14" x14ac:dyDescent="0.25">
      <c r="A2260" s="8">
        <v>41699</v>
      </c>
      <c r="B2260" s="9" t="s">
        <v>1633</v>
      </c>
      <c r="C2260" s="9" t="s">
        <v>35</v>
      </c>
      <c r="D2260" s="9" t="s">
        <v>12</v>
      </c>
      <c r="E2260" s="10">
        <v>0.31797999999999998</v>
      </c>
    </row>
    <row r="2261" spans="1:5" ht="14" x14ac:dyDescent="0.25">
      <c r="A2261" s="8">
        <v>41700</v>
      </c>
      <c r="B2261" s="9" t="s">
        <v>1633</v>
      </c>
      <c r="C2261" s="9" t="s">
        <v>635</v>
      </c>
      <c r="D2261" s="9" t="s">
        <v>12</v>
      </c>
      <c r="E2261" s="10">
        <v>0.41741</v>
      </c>
    </row>
    <row r="2262" spans="1:5" ht="14" x14ac:dyDescent="0.25">
      <c r="A2262" s="8">
        <v>41745</v>
      </c>
      <c r="B2262" s="9" t="s">
        <v>807</v>
      </c>
      <c r="C2262" s="9" t="s">
        <v>230</v>
      </c>
      <c r="D2262" s="9" t="s">
        <v>1597</v>
      </c>
      <c r="E2262" s="10">
        <v>0.59350999999999998</v>
      </c>
    </row>
    <row r="2263" spans="1:5" ht="14" x14ac:dyDescent="0.25">
      <c r="A2263" s="8">
        <v>41797</v>
      </c>
      <c r="B2263" s="9" t="s">
        <v>1006</v>
      </c>
      <c r="C2263" s="9" t="s">
        <v>1165</v>
      </c>
      <c r="D2263" s="9" t="s">
        <v>641</v>
      </c>
      <c r="E2263" s="10">
        <v>3.2002100000000002</v>
      </c>
    </row>
    <row r="2264" spans="1:5" ht="14" x14ac:dyDescent="0.25">
      <c r="A2264" s="8">
        <v>41798</v>
      </c>
      <c r="B2264" s="9" t="s">
        <v>1006</v>
      </c>
      <c r="C2264" s="9" t="s">
        <v>1165</v>
      </c>
      <c r="D2264" s="9" t="s">
        <v>218</v>
      </c>
      <c r="E2264" s="10">
        <v>0.44607000000000002</v>
      </c>
    </row>
    <row r="2265" spans="1:5" ht="14" x14ac:dyDescent="0.25">
      <c r="A2265" s="8">
        <v>41799</v>
      </c>
      <c r="B2265" s="9" t="s">
        <v>1006</v>
      </c>
      <c r="C2265" s="9" t="s">
        <v>1165</v>
      </c>
      <c r="D2265" s="9" t="s">
        <v>644</v>
      </c>
      <c r="E2265" s="10">
        <v>0.90583999999999998</v>
      </c>
    </row>
    <row r="2266" spans="1:5" ht="14" x14ac:dyDescent="0.25">
      <c r="A2266" s="8">
        <v>41805</v>
      </c>
      <c r="B2266" s="9" t="s">
        <v>1266</v>
      </c>
      <c r="C2266" s="9" t="s">
        <v>489</v>
      </c>
      <c r="D2266" s="9" t="s">
        <v>12</v>
      </c>
      <c r="E2266" s="10">
        <v>7.5039999999999996E-2</v>
      </c>
    </row>
    <row r="2267" spans="1:5" ht="14" x14ac:dyDescent="0.25">
      <c r="A2267" s="8">
        <v>41806</v>
      </c>
      <c r="B2267" s="9" t="s">
        <v>1266</v>
      </c>
      <c r="C2267" s="9" t="s">
        <v>860</v>
      </c>
      <c r="D2267" s="9" t="s">
        <v>12</v>
      </c>
      <c r="E2267" s="10">
        <v>9.9830000000000002E-2</v>
      </c>
    </row>
    <row r="2268" spans="1:5" ht="14" x14ac:dyDescent="0.25">
      <c r="A2268" s="8">
        <v>41832</v>
      </c>
      <c r="B2268" s="9" t="s">
        <v>1286</v>
      </c>
      <c r="C2268" s="9" t="s">
        <v>459</v>
      </c>
      <c r="D2268" s="9" t="s">
        <v>32</v>
      </c>
      <c r="E2268" s="10">
        <v>0.18934000000000001</v>
      </c>
    </row>
    <row r="2269" spans="1:5" ht="14" x14ac:dyDescent="0.25">
      <c r="A2269" s="8">
        <v>41841</v>
      </c>
      <c r="B2269" s="9" t="s">
        <v>1634</v>
      </c>
      <c r="C2269" s="9" t="s">
        <v>1635</v>
      </c>
      <c r="D2269" s="9" t="s">
        <v>12</v>
      </c>
      <c r="E2269" s="10">
        <v>8.1299999999999997E-2</v>
      </c>
    </row>
    <row r="2270" spans="1:5" ht="14" x14ac:dyDescent="0.25">
      <c r="A2270" s="8">
        <v>41843</v>
      </c>
      <c r="B2270" s="9" t="s">
        <v>1491</v>
      </c>
      <c r="C2270" s="9" t="s">
        <v>1636</v>
      </c>
      <c r="D2270" s="9" t="s">
        <v>147</v>
      </c>
      <c r="E2270" s="10">
        <v>2.112E-2</v>
      </c>
    </row>
    <row r="2271" spans="1:5" ht="14" x14ac:dyDescent="0.25">
      <c r="A2271" s="8">
        <v>41845</v>
      </c>
      <c r="B2271" s="9" t="s">
        <v>1325</v>
      </c>
      <c r="C2271" s="9" t="s">
        <v>116</v>
      </c>
      <c r="D2271" s="9" t="s">
        <v>932</v>
      </c>
      <c r="E2271" s="10">
        <v>3.0605899999999999</v>
      </c>
    </row>
    <row r="2272" spans="1:5" ht="14" x14ac:dyDescent="0.25">
      <c r="A2272" s="8">
        <v>41848</v>
      </c>
      <c r="B2272" s="9" t="s">
        <v>1637</v>
      </c>
      <c r="C2272" s="9" t="s">
        <v>1638</v>
      </c>
      <c r="D2272" s="9" t="s">
        <v>114</v>
      </c>
      <c r="E2272" s="10">
        <v>0.46095999999999998</v>
      </c>
    </row>
    <row r="2273" spans="1:5" ht="14" x14ac:dyDescent="0.25">
      <c r="A2273" s="8">
        <v>41849</v>
      </c>
      <c r="B2273" s="9" t="s">
        <v>1637</v>
      </c>
      <c r="C2273" s="9" t="s">
        <v>1639</v>
      </c>
      <c r="D2273" s="9" t="s">
        <v>114</v>
      </c>
      <c r="E2273" s="10">
        <v>0.46095999999999998</v>
      </c>
    </row>
    <row r="2274" spans="1:5" ht="14" x14ac:dyDescent="0.25">
      <c r="A2274" s="8">
        <v>41897</v>
      </c>
      <c r="B2274" s="9" t="s">
        <v>1621</v>
      </c>
      <c r="C2274" s="9" t="s">
        <v>1640</v>
      </c>
      <c r="D2274" s="9" t="s">
        <v>12</v>
      </c>
      <c r="E2274" s="10">
        <v>0.33783000000000002</v>
      </c>
    </row>
    <row r="2275" spans="1:5" ht="14" x14ac:dyDescent="0.25">
      <c r="A2275" s="8">
        <v>41987</v>
      </c>
      <c r="B2275" s="9" t="s">
        <v>773</v>
      </c>
      <c r="C2275" s="9" t="s">
        <v>657</v>
      </c>
      <c r="D2275" s="9" t="s">
        <v>643</v>
      </c>
      <c r="E2275" s="10">
        <v>3.2614999999999998</v>
      </c>
    </row>
    <row r="2276" spans="1:5" ht="14" x14ac:dyDescent="0.25">
      <c r="A2276" s="8">
        <v>42105</v>
      </c>
      <c r="B2276" s="9" t="s">
        <v>120</v>
      </c>
      <c r="C2276" s="9" t="s">
        <v>1641</v>
      </c>
      <c r="D2276" s="9" t="s">
        <v>20</v>
      </c>
      <c r="E2276" s="10">
        <v>0.5736</v>
      </c>
    </row>
    <row r="2277" spans="1:5" ht="14" x14ac:dyDescent="0.25">
      <c r="A2277" s="8">
        <v>42496</v>
      </c>
      <c r="B2277" s="9" t="s">
        <v>1510</v>
      </c>
      <c r="C2277" s="9" t="s">
        <v>31</v>
      </c>
      <c r="D2277" s="9" t="s">
        <v>29</v>
      </c>
      <c r="E2277" s="10">
        <v>511.44425000000001</v>
      </c>
    </row>
    <row r="2278" spans="1:5" ht="14" x14ac:dyDescent="0.25">
      <c r="A2278" s="8">
        <v>42606</v>
      </c>
      <c r="B2278" s="9" t="s">
        <v>600</v>
      </c>
      <c r="C2278" s="9" t="s">
        <v>440</v>
      </c>
      <c r="D2278" s="9" t="s">
        <v>1244</v>
      </c>
      <c r="E2278" s="10">
        <v>0.28127000000000002</v>
      </c>
    </row>
    <row r="2279" spans="1:5" ht="14" x14ac:dyDescent="0.25">
      <c r="A2279" s="8">
        <v>42683</v>
      </c>
      <c r="B2279" s="9" t="s">
        <v>936</v>
      </c>
      <c r="C2279" s="9" t="s">
        <v>367</v>
      </c>
      <c r="D2279" s="9" t="s">
        <v>932</v>
      </c>
      <c r="E2279" s="10">
        <v>3.39E-2</v>
      </c>
    </row>
    <row r="2280" spans="1:5" ht="14" x14ac:dyDescent="0.25">
      <c r="A2280" s="8">
        <v>42684</v>
      </c>
      <c r="B2280" s="9" t="s">
        <v>936</v>
      </c>
      <c r="C2280" s="9" t="s">
        <v>125</v>
      </c>
      <c r="D2280" s="9" t="s">
        <v>932</v>
      </c>
      <c r="E2280" s="10">
        <v>6.5659999999999996E-2</v>
      </c>
    </row>
    <row r="2281" spans="1:5" ht="14" x14ac:dyDescent="0.25">
      <c r="A2281" s="8">
        <v>42778</v>
      </c>
      <c r="B2281" s="9" t="s">
        <v>955</v>
      </c>
      <c r="C2281" s="9" t="s">
        <v>635</v>
      </c>
      <c r="D2281" s="9" t="s">
        <v>32</v>
      </c>
      <c r="E2281" s="10">
        <v>0.62202999999999997</v>
      </c>
    </row>
    <row r="2282" spans="1:5" ht="14" x14ac:dyDescent="0.25">
      <c r="A2282" s="8">
        <v>42808</v>
      </c>
      <c r="B2282" s="9" t="s">
        <v>1642</v>
      </c>
      <c r="C2282" s="9" t="s">
        <v>145</v>
      </c>
      <c r="D2282" s="9" t="s">
        <v>29</v>
      </c>
      <c r="E2282" s="10">
        <v>3882.39968</v>
      </c>
    </row>
    <row r="2283" spans="1:5" ht="14" x14ac:dyDescent="0.25">
      <c r="A2283" s="8">
        <v>42922</v>
      </c>
      <c r="B2283" s="9" t="s">
        <v>1251</v>
      </c>
      <c r="C2283" s="9" t="s">
        <v>443</v>
      </c>
      <c r="D2283" s="9" t="s">
        <v>12</v>
      </c>
      <c r="E2283" s="10">
        <v>7.1470000000000006E-2</v>
      </c>
    </row>
    <row r="2284" spans="1:5" ht="14" x14ac:dyDescent="0.25">
      <c r="A2284" s="8">
        <v>42923</v>
      </c>
      <c r="B2284" s="9" t="s">
        <v>1251</v>
      </c>
      <c r="C2284" s="9" t="s">
        <v>459</v>
      </c>
      <c r="D2284" s="9" t="s">
        <v>12</v>
      </c>
      <c r="E2284" s="10">
        <v>7.1179999999999993E-2</v>
      </c>
    </row>
    <row r="2285" spans="1:5" ht="14" x14ac:dyDescent="0.25">
      <c r="A2285" s="8">
        <v>42924</v>
      </c>
      <c r="B2285" s="9" t="s">
        <v>1643</v>
      </c>
      <c r="C2285" s="9" t="s">
        <v>1644</v>
      </c>
      <c r="D2285" s="9" t="s">
        <v>197</v>
      </c>
      <c r="E2285" s="10">
        <v>0.11904000000000001</v>
      </c>
    </row>
    <row r="2286" spans="1:5" ht="14" x14ac:dyDescent="0.25">
      <c r="A2286" s="8">
        <v>42943</v>
      </c>
      <c r="B2286" s="9" t="s">
        <v>1645</v>
      </c>
      <c r="C2286" s="9" t="s">
        <v>440</v>
      </c>
      <c r="D2286" s="9" t="s">
        <v>12</v>
      </c>
      <c r="E2286" s="10">
        <v>7.0860000000000006E-2</v>
      </c>
    </row>
    <row r="2287" spans="1:5" ht="14" x14ac:dyDescent="0.25">
      <c r="A2287" s="8">
        <v>42944</v>
      </c>
      <c r="B2287" s="9" t="s">
        <v>1645</v>
      </c>
      <c r="C2287" s="9" t="s">
        <v>97</v>
      </c>
      <c r="D2287" s="9" t="s">
        <v>12</v>
      </c>
      <c r="E2287" s="10">
        <v>0.10777</v>
      </c>
    </row>
    <row r="2288" spans="1:5" ht="14" x14ac:dyDescent="0.25">
      <c r="A2288" s="8">
        <v>42945</v>
      </c>
      <c r="B2288" s="9" t="s">
        <v>1645</v>
      </c>
      <c r="C2288" s="9" t="s">
        <v>1646</v>
      </c>
      <c r="D2288" s="9" t="s">
        <v>12</v>
      </c>
      <c r="E2288" s="10">
        <v>0.1119</v>
      </c>
    </row>
    <row r="2289" spans="1:5" ht="14" x14ac:dyDescent="0.25">
      <c r="A2289" s="8">
        <v>42993</v>
      </c>
      <c r="B2289" s="9" t="s">
        <v>1647</v>
      </c>
      <c r="C2289" s="9" t="s">
        <v>46</v>
      </c>
      <c r="D2289" s="9" t="s">
        <v>32</v>
      </c>
      <c r="E2289" s="10">
        <v>0.33673999999999998</v>
      </c>
    </row>
    <row r="2290" spans="1:5" ht="14" x14ac:dyDescent="0.25">
      <c r="A2290" s="8">
        <v>42994</v>
      </c>
      <c r="B2290" s="9" t="s">
        <v>1647</v>
      </c>
      <c r="C2290" s="9" t="s">
        <v>41</v>
      </c>
      <c r="D2290" s="9" t="s">
        <v>32</v>
      </c>
      <c r="E2290" s="10">
        <v>0.47355999999999998</v>
      </c>
    </row>
    <row r="2291" spans="1:5" ht="14" x14ac:dyDescent="0.25">
      <c r="A2291" s="8">
        <v>43010</v>
      </c>
      <c r="B2291" s="9" t="s">
        <v>1648</v>
      </c>
      <c r="C2291" s="9" t="s">
        <v>46</v>
      </c>
      <c r="D2291" s="9" t="s">
        <v>32</v>
      </c>
      <c r="E2291" s="10">
        <v>2.4167900000000002</v>
      </c>
    </row>
    <row r="2292" spans="1:5" ht="14" x14ac:dyDescent="0.25">
      <c r="A2292" s="8">
        <v>43011</v>
      </c>
      <c r="B2292" s="9" t="s">
        <v>1648</v>
      </c>
      <c r="C2292" s="9" t="s">
        <v>73</v>
      </c>
      <c r="D2292" s="9" t="s">
        <v>32</v>
      </c>
      <c r="E2292" s="10">
        <v>3.6854399999999998</v>
      </c>
    </row>
    <row r="2293" spans="1:5" ht="14" x14ac:dyDescent="0.25">
      <c r="A2293" s="8">
        <v>43012</v>
      </c>
      <c r="B2293" s="9" t="s">
        <v>1648</v>
      </c>
      <c r="C2293" s="9" t="s">
        <v>31</v>
      </c>
      <c r="D2293" s="9" t="s">
        <v>32</v>
      </c>
      <c r="E2293" s="10">
        <v>12.673500000000001</v>
      </c>
    </row>
    <row r="2294" spans="1:5" ht="14" x14ac:dyDescent="0.25">
      <c r="A2294" s="8">
        <v>43013</v>
      </c>
      <c r="B2294" s="9" t="s">
        <v>1648</v>
      </c>
      <c r="C2294" s="9" t="s">
        <v>38</v>
      </c>
      <c r="D2294" s="9" t="s">
        <v>32</v>
      </c>
      <c r="E2294" s="10">
        <v>28.376100000000001</v>
      </c>
    </row>
    <row r="2295" spans="1:5" ht="14" x14ac:dyDescent="0.25">
      <c r="A2295" s="8">
        <v>43060</v>
      </c>
      <c r="B2295" s="9" t="s">
        <v>1649</v>
      </c>
      <c r="C2295" s="9" t="s">
        <v>15</v>
      </c>
      <c r="D2295" s="9" t="s">
        <v>32</v>
      </c>
      <c r="E2295" s="10">
        <v>0.21922</v>
      </c>
    </row>
    <row r="2296" spans="1:5" ht="14" x14ac:dyDescent="0.25">
      <c r="A2296" s="8">
        <v>43061</v>
      </c>
      <c r="B2296" s="9" t="s">
        <v>1649</v>
      </c>
      <c r="C2296" s="9" t="s">
        <v>1650</v>
      </c>
      <c r="D2296" s="9" t="s">
        <v>32</v>
      </c>
      <c r="E2296" s="10">
        <v>0.12167</v>
      </c>
    </row>
    <row r="2297" spans="1:5" ht="14" x14ac:dyDescent="0.25">
      <c r="A2297" s="8">
        <v>43094</v>
      </c>
      <c r="B2297" s="9" t="s">
        <v>1651</v>
      </c>
      <c r="C2297" s="9" t="s">
        <v>1188</v>
      </c>
      <c r="D2297" s="9" t="s">
        <v>12</v>
      </c>
      <c r="E2297" s="10">
        <v>3.2795399999999999</v>
      </c>
    </row>
    <row r="2298" spans="1:5" ht="14" x14ac:dyDescent="0.25">
      <c r="A2298" s="8">
        <v>43103</v>
      </c>
      <c r="B2298" s="9" t="s">
        <v>622</v>
      </c>
      <c r="C2298" s="9" t="s">
        <v>199</v>
      </c>
      <c r="D2298" s="9" t="s">
        <v>29</v>
      </c>
      <c r="E2298" s="10">
        <v>2.8380000000000001</v>
      </c>
    </row>
    <row r="2299" spans="1:5" ht="14" x14ac:dyDescent="0.25">
      <c r="A2299" s="8">
        <v>43118</v>
      </c>
      <c r="B2299" s="9" t="s">
        <v>1652</v>
      </c>
      <c r="C2299" s="9" t="s">
        <v>656</v>
      </c>
      <c r="D2299" s="9" t="s">
        <v>263</v>
      </c>
      <c r="E2299" s="10">
        <v>2.8564799999999999</v>
      </c>
    </row>
    <row r="2300" spans="1:5" ht="14" x14ac:dyDescent="0.25">
      <c r="A2300" s="8">
        <v>43136</v>
      </c>
      <c r="B2300" s="9" t="s">
        <v>1479</v>
      </c>
      <c r="C2300" s="9" t="s">
        <v>41</v>
      </c>
      <c r="D2300" s="9" t="s">
        <v>1449</v>
      </c>
      <c r="E2300" s="10">
        <v>0.10077</v>
      </c>
    </row>
    <row r="2301" spans="1:5" ht="14" x14ac:dyDescent="0.25">
      <c r="A2301" s="8">
        <v>43137</v>
      </c>
      <c r="B2301" s="9" t="s">
        <v>1479</v>
      </c>
      <c r="C2301" s="9" t="s">
        <v>78</v>
      </c>
      <c r="D2301" s="9" t="s">
        <v>1449</v>
      </c>
      <c r="E2301" s="10">
        <v>6.973E-2</v>
      </c>
    </row>
    <row r="2302" spans="1:5" ht="14" x14ac:dyDescent="0.25">
      <c r="A2302" s="8">
        <v>43202</v>
      </c>
      <c r="B2302" s="9" t="s">
        <v>1422</v>
      </c>
      <c r="C2302" s="9" t="s">
        <v>1188</v>
      </c>
      <c r="D2302" s="9" t="s">
        <v>12</v>
      </c>
      <c r="E2302" s="10">
        <v>0.2278</v>
      </c>
    </row>
    <row r="2303" spans="1:5" ht="14" x14ac:dyDescent="0.25">
      <c r="A2303" s="8">
        <v>43203</v>
      </c>
      <c r="B2303" s="9" t="s">
        <v>1422</v>
      </c>
      <c r="C2303" s="9" t="s">
        <v>473</v>
      </c>
      <c r="D2303" s="9" t="s">
        <v>12</v>
      </c>
      <c r="E2303" s="10">
        <v>0.15623999999999999</v>
      </c>
    </row>
    <row r="2304" spans="1:5" ht="14" x14ac:dyDescent="0.25">
      <c r="A2304" s="8">
        <v>43256</v>
      </c>
      <c r="B2304" s="9" t="s">
        <v>1083</v>
      </c>
      <c r="C2304" s="9" t="s">
        <v>160</v>
      </c>
      <c r="D2304" s="9" t="s">
        <v>1128</v>
      </c>
      <c r="E2304" s="10">
        <v>2.9022399999999999</v>
      </c>
    </row>
    <row r="2305" spans="1:5" ht="14" x14ac:dyDescent="0.25">
      <c r="A2305" s="8">
        <v>43366</v>
      </c>
      <c r="B2305" s="9" t="s">
        <v>1653</v>
      </c>
      <c r="C2305" s="9" t="s">
        <v>1654</v>
      </c>
      <c r="D2305" s="9" t="s">
        <v>1655</v>
      </c>
      <c r="E2305" s="10">
        <v>1.93005</v>
      </c>
    </row>
    <row r="2306" spans="1:5" ht="14" x14ac:dyDescent="0.25">
      <c r="A2306" s="8">
        <v>43367</v>
      </c>
      <c r="B2306" s="9" t="s">
        <v>1653</v>
      </c>
      <c r="C2306" s="9" t="s">
        <v>1656</v>
      </c>
      <c r="D2306" s="9" t="s">
        <v>1655</v>
      </c>
      <c r="E2306" s="10">
        <v>2.0674000000000001</v>
      </c>
    </row>
    <row r="2307" spans="1:5" ht="14" x14ac:dyDescent="0.25">
      <c r="A2307" s="8">
        <v>43368</v>
      </c>
      <c r="B2307" s="9" t="s">
        <v>1653</v>
      </c>
      <c r="C2307" s="9" t="s">
        <v>1657</v>
      </c>
      <c r="D2307" s="9" t="s">
        <v>1655</v>
      </c>
      <c r="E2307" s="10">
        <v>2.3195000000000001</v>
      </c>
    </row>
    <row r="2308" spans="1:5" ht="14" x14ac:dyDescent="0.25">
      <c r="A2308" s="8">
        <v>43458</v>
      </c>
      <c r="B2308" s="9" t="s">
        <v>1658</v>
      </c>
      <c r="C2308" s="9" t="s">
        <v>199</v>
      </c>
      <c r="D2308" s="9" t="s">
        <v>10</v>
      </c>
      <c r="E2308" s="10">
        <v>9.4039999999999999</v>
      </c>
    </row>
    <row r="2309" spans="1:5" ht="14" x14ac:dyDescent="0.25">
      <c r="A2309" s="8">
        <v>43463</v>
      </c>
      <c r="B2309" s="9" t="s">
        <v>215</v>
      </c>
      <c r="C2309" s="9" t="s">
        <v>51</v>
      </c>
      <c r="D2309" s="9" t="s">
        <v>1244</v>
      </c>
      <c r="E2309" s="10">
        <v>0.14651</v>
      </c>
    </row>
    <row r="2310" spans="1:5" ht="14" x14ac:dyDescent="0.25">
      <c r="A2310" s="8">
        <v>43488</v>
      </c>
      <c r="B2310" s="9" t="s">
        <v>1659</v>
      </c>
      <c r="C2310" s="9" t="s">
        <v>1660</v>
      </c>
      <c r="D2310" s="9" t="s">
        <v>32</v>
      </c>
      <c r="E2310" s="10">
        <v>13.134</v>
      </c>
    </row>
    <row r="2311" spans="1:5" ht="14" x14ac:dyDescent="0.25">
      <c r="A2311" s="8">
        <v>43536</v>
      </c>
      <c r="B2311" s="9" t="s">
        <v>1308</v>
      </c>
      <c r="C2311" s="9" t="s">
        <v>15</v>
      </c>
      <c r="D2311" s="9" t="s">
        <v>22</v>
      </c>
      <c r="E2311" s="10">
        <v>3.9710000000000001</v>
      </c>
    </row>
    <row r="2312" spans="1:5" ht="14" x14ac:dyDescent="0.25">
      <c r="A2312" s="8">
        <v>43537</v>
      </c>
      <c r="B2312" s="9" t="s">
        <v>1308</v>
      </c>
      <c r="C2312" s="9" t="s">
        <v>19</v>
      </c>
      <c r="D2312" s="9" t="s">
        <v>22</v>
      </c>
      <c r="E2312" s="10">
        <v>3.0865999999999998</v>
      </c>
    </row>
    <row r="2313" spans="1:5" ht="14" x14ac:dyDescent="0.25">
      <c r="A2313" s="8">
        <v>43556</v>
      </c>
      <c r="B2313" s="9" t="s">
        <v>1661</v>
      </c>
      <c r="C2313" s="9" t="s">
        <v>136</v>
      </c>
      <c r="D2313" s="9" t="s">
        <v>32</v>
      </c>
      <c r="E2313" s="10">
        <v>8.1299999999999997E-2</v>
      </c>
    </row>
    <row r="2314" spans="1:5" ht="14" x14ac:dyDescent="0.25">
      <c r="A2314" s="8">
        <v>43557</v>
      </c>
      <c r="B2314" s="9" t="s">
        <v>1407</v>
      </c>
      <c r="C2314" s="9" t="s">
        <v>41</v>
      </c>
      <c r="D2314" s="9" t="s">
        <v>12</v>
      </c>
      <c r="E2314" s="10">
        <v>1.7198899999999999</v>
      </c>
    </row>
    <row r="2315" spans="1:5" ht="14" x14ac:dyDescent="0.25">
      <c r="A2315" s="8">
        <v>43560</v>
      </c>
      <c r="B2315" s="9" t="s">
        <v>1480</v>
      </c>
      <c r="C2315" s="9" t="s">
        <v>31</v>
      </c>
      <c r="D2315" s="9" t="s">
        <v>32</v>
      </c>
      <c r="E2315" s="10">
        <v>0.10485999999999999</v>
      </c>
    </row>
    <row r="2316" spans="1:5" ht="14" x14ac:dyDescent="0.25">
      <c r="A2316" s="8">
        <v>43706</v>
      </c>
      <c r="B2316" s="9" t="s">
        <v>1662</v>
      </c>
      <c r="C2316" s="9" t="s">
        <v>635</v>
      </c>
      <c r="D2316" s="9" t="s">
        <v>32</v>
      </c>
      <c r="E2316" s="10">
        <v>1.4753400000000001</v>
      </c>
    </row>
    <row r="2317" spans="1:5" ht="14" x14ac:dyDescent="0.25">
      <c r="A2317" s="8">
        <v>43713</v>
      </c>
      <c r="B2317" s="9" t="s">
        <v>1663</v>
      </c>
      <c r="C2317" s="9" t="s">
        <v>42</v>
      </c>
      <c r="D2317" s="9" t="s">
        <v>12</v>
      </c>
      <c r="E2317" s="10">
        <v>1.33866</v>
      </c>
    </row>
    <row r="2318" spans="1:5" ht="14" x14ac:dyDescent="0.25">
      <c r="A2318" s="8">
        <v>43733</v>
      </c>
      <c r="B2318" s="9" t="s">
        <v>1664</v>
      </c>
      <c r="C2318" s="9" t="s">
        <v>1665</v>
      </c>
      <c r="D2318" s="9" t="s">
        <v>12</v>
      </c>
      <c r="E2318" s="10">
        <v>3.2829999999999998E-2</v>
      </c>
    </row>
    <row r="2319" spans="1:5" ht="14" x14ac:dyDescent="0.25">
      <c r="A2319" s="8">
        <v>43747</v>
      </c>
      <c r="B2319" s="9" t="s">
        <v>1666</v>
      </c>
      <c r="C2319" s="9" t="s">
        <v>145</v>
      </c>
      <c r="D2319" s="9" t="s">
        <v>178</v>
      </c>
      <c r="E2319" s="10">
        <v>8.2500000000000004E-2</v>
      </c>
    </row>
    <row r="2320" spans="1:5" ht="14" x14ac:dyDescent="0.25">
      <c r="A2320" s="8">
        <v>43773</v>
      </c>
      <c r="B2320" s="9" t="s">
        <v>1667</v>
      </c>
      <c r="C2320" s="9" t="s">
        <v>1668</v>
      </c>
      <c r="D2320" s="9" t="s">
        <v>93</v>
      </c>
      <c r="E2320" s="10">
        <v>0.30571999999999999</v>
      </c>
    </row>
    <row r="2321" spans="1:5" ht="14" x14ac:dyDescent="0.25">
      <c r="A2321" s="8">
        <v>43801</v>
      </c>
      <c r="B2321" s="9" t="s">
        <v>1669</v>
      </c>
      <c r="C2321" s="9" t="s">
        <v>31</v>
      </c>
      <c r="D2321" s="9" t="s">
        <v>32</v>
      </c>
      <c r="E2321" s="10">
        <v>0.3145</v>
      </c>
    </row>
    <row r="2322" spans="1:5" ht="14" x14ac:dyDescent="0.25">
      <c r="A2322" s="8">
        <v>43802</v>
      </c>
      <c r="B2322" s="9" t="s">
        <v>1669</v>
      </c>
      <c r="C2322" s="9" t="s">
        <v>15</v>
      </c>
      <c r="D2322" s="9" t="s">
        <v>32</v>
      </c>
      <c r="E2322" s="10">
        <v>0.51161000000000001</v>
      </c>
    </row>
    <row r="2323" spans="1:5" ht="14" x14ac:dyDescent="0.25">
      <c r="A2323" s="8">
        <v>43879</v>
      </c>
      <c r="B2323" s="9" t="s">
        <v>1670</v>
      </c>
      <c r="C2323" s="9" t="s">
        <v>21</v>
      </c>
      <c r="D2323" s="9" t="s">
        <v>12</v>
      </c>
      <c r="E2323" s="10">
        <v>3.7928000000000002</v>
      </c>
    </row>
    <row r="2324" spans="1:5" ht="14" x14ac:dyDescent="0.25">
      <c r="A2324" s="8">
        <v>43901</v>
      </c>
      <c r="B2324" s="9" t="s">
        <v>1671</v>
      </c>
      <c r="C2324" s="9" t="s">
        <v>1672</v>
      </c>
      <c r="D2324" s="9" t="s">
        <v>29</v>
      </c>
      <c r="E2324" s="10">
        <v>2.3673299999999999</v>
      </c>
    </row>
    <row r="2325" spans="1:5" ht="14" x14ac:dyDescent="0.25">
      <c r="A2325" s="8">
        <v>43912</v>
      </c>
      <c r="B2325" s="9" t="s">
        <v>1673</v>
      </c>
      <c r="C2325" s="9" t="s">
        <v>1674</v>
      </c>
      <c r="D2325" s="9" t="s">
        <v>10</v>
      </c>
      <c r="E2325" s="10">
        <v>6.0920000000000002E-2</v>
      </c>
    </row>
    <row r="2326" spans="1:5" ht="14" x14ac:dyDescent="0.25">
      <c r="A2326" s="8">
        <v>43952</v>
      </c>
      <c r="B2326" s="9" t="s">
        <v>1243</v>
      </c>
      <c r="C2326" s="9" t="s">
        <v>1675</v>
      </c>
      <c r="D2326" s="9" t="s">
        <v>1154</v>
      </c>
      <c r="E2326" s="10">
        <v>0.14399999999999999</v>
      </c>
    </row>
    <row r="2327" spans="1:5" ht="14" x14ac:dyDescent="0.25">
      <c r="A2327" s="8">
        <v>44072</v>
      </c>
      <c r="B2327" s="9" t="s">
        <v>494</v>
      </c>
      <c r="C2327" s="9" t="s">
        <v>41</v>
      </c>
      <c r="D2327" s="9" t="s">
        <v>26</v>
      </c>
      <c r="E2327" s="10">
        <v>1.15964</v>
      </c>
    </row>
    <row r="2328" spans="1:5" ht="14" x14ac:dyDescent="0.25">
      <c r="A2328" s="8">
        <v>44094</v>
      </c>
      <c r="B2328" s="9" t="s">
        <v>1676</v>
      </c>
      <c r="C2328" s="9" t="s">
        <v>1677</v>
      </c>
      <c r="D2328" s="9" t="s">
        <v>49</v>
      </c>
      <c r="E2328" s="10">
        <v>0.35907</v>
      </c>
    </row>
    <row r="2329" spans="1:5" ht="14" x14ac:dyDescent="0.25">
      <c r="A2329" s="8">
        <v>44105</v>
      </c>
      <c r="B2329" s="9" t="s">
        <v>1678</v>
      </c>
      <c r="C2329" s="9" t="s">
        <v>1679</v>
      </c>
      <c r="D2329" s="9" t="s">
        <v>12</v>
      </c>
      <c r="E2329" s="10">
        <v>8.1299999999999997E-2</v>
      </c>
    </row>
    <row r="2330" spans="1:5" ht="14" x14ac:dyDescent="0.25">
      <c r="A2330" s="8">
        <v>44106</v>
      </c>
      <c r="B2330" s="9" t="s">
        <v>1680</v>
      </c>
      <c r="C2330" s="9" t="s">
        <v>1681</v>
      </c>
      <c r="D2330" s="9" t="s">
        <v>12</v>
      </c>
      <c r="E2330" s="10">
        <v>8.1299999999999997E-2</v>
      </c>
    </row>
    <row r="2331" spans="1:5" ht="14" x14ac:dyDescent="0.25">
      <c r="A2331" s="8">
        <v>44168</v>
      </c>
      <c r="B2331" s="9" t="s">
        <v>566</v>
      </c>
      <c r="C2331" s="9" t="s">
        <v>15</v>
      </c>
      <c r="D2331" s="9" t="s">
        <v>32</v>
      </c>
      <c r="E2331" s="10">
        <v>0.14665</v>
      </c>
    </row>
    <row r="2332" spans="1:5" ht="14" x14ac:dyDescent="0.25">
      <c r="A2332" s="8">
        <v>44186</v>
      </c>
      <c r="B2332" s="9" t="s">
        <v>1682</v>
      </c>
      <c r="C2332" s="9" t="s">
        <v>42</v>
      </c>
      <c r="D2332" s="9" t="s">
        <v>12</v>
      </c>
      <c r="E2332" s="10">
        <v>0.62578</v>
      </c>
    </row>
    <row r="2333" spans="1:5" ht="14" x14ac:dyDescent="0.25">
      <c r="A2333" s="8">
        <v>44210</v>
      </c>
      <c r="B2333" s="9" t="s">
        <v>466</v>
      </c>
      <c r="C2333" s="9" t="s">
        <v>97</v>
      </c>
      <c r="D2333" s="9" t="s">
        <v>12</v>
      </c>
      <c r="E2333" s="10">
        <v>0.14829000000000001</v>
      </c>
    </row>
    <row r="2334" spans="1:5" ht="14" x14ac:dyDescent="0.25">
      <c r="A2334" s="8">
        <v>44257</v>
      </c>
      <c r="B2334" s="9" t="s">
        <v>862</v>
      </c>
      <c r="C2334" s="9" t="s">
        <v>145</v>
      </c>
      <c r="D2334" s="9" t="s">
        <v>1683</v>
      </c>
      <c r="E2334" s="10">
        <v>12.700010000000001</v>
      </c>
    </row>
    <row r="2335" spans="1:5" ht="14" x14ac:dyDescent="0.25">
      <c r="A2335" s="8">
        <v>44267</v>
      </c>
      <c r="B2335" s="9" t="s">
        <v>1684</v>
      </c>
      <c r="C2335" s="9" t="s">
        <v>875</v>
      </c>
      <c r="D2335" s="9" t="s">
        <v>225</v>
      </c>
      <c r="E2335" s="10">
        <v>0.15989999999999999</v>
      </c>
    </row>
    <row r="2336" spans="1:5" ht="14" x14ac:dyDescent="0.25">
      <c r="A2336" s="8">
        <v>44269</v>
      </c>
      <c r="B2336" s="9" t="s">
        <v>1685</v>
      </c>
      <c r="C2336" s="9" t="s">
        <v>635</v>
      </c>
      <c r="D2336" s="9" t="s">
        <v>32</v>
      </c>
      <c r="E2336" s="10">
        <v>11.761419999999999</v>
      </c>
    </row>
    <row r="2337" spans="1:5" ht="14" x14ac:dyDescent="0.25">
      <c r="A2337" s="8">
        <v>44305</v>
      </c>
      <c r="B2337" s="9" t="s">
        <v>1649</v>
      </c>
      <c r="C2337" s="9" t="s">
        <v>1686</v>
      </c>
      <c r="D2337" s="9" t="s">
        <v>32</v>
      </c>
      <c r="E2337" s="10">
        <v>0.14377999999999999</v>
      </c>
    </row>
    <row r="2338" spans="1:5" ht="14" x14ac:dyDescent="0.25">
      <c r="A2338" s="8">
        <v>44336</v>
      </c>
      <c r="B2338" s="9" t="s">
        <v>1402</v>
      </c>
      <c r="C2338" s="9" t="s">
        <v>33</v>
      </c>
      <c r="D2338" s="9" t="s">
        <v>12</v>
      </c>
      <c r="E2338" s="10">
        <v>6.7129999999999995E-2</v>
      </c>
    </row>
    <row r="2339" spans="1:5" ht="14" x14ac:dyDescent="0.25">
      <c r="A2339" s="8">
        <v>44337</v>
      </c>
      <c r="B2339" s="9" t="s">
        <v>409</v>
      </c>
      <c r="C2339" s="9" t="s">
        <v>1687</v>
      </c>
      <c r="D2339" s="9" t="s">
        <v>12</v>
      </c>
      <c r="E2339" s="10">
        <v>1.4367799999999999</v>
      </c>
    </row>
    <row r="2340" spans="1:5" ht="14" x14ac:dyDescent="0.25">
      <c r="A2340" s="8">
        <v>44359</v>
      </c>
      <c r="B2340" s="9" t="s">
        <v>87</v>
      </c>
      <c r="C2340" s="9" t="s">
        <v>1688</v>
      </c>
      <c r="D2340" s="9" t="s">
        <v>818</v>
      </c>
      <c r="E2340" s="10">
        <v>21.60857</v>
      </c>
    </row>
    <row r="2341" spans="1:5" ht="14" x14ac:dyDescent="0.25">
      <c r="A2341" s="8">
        <v>44360</v>
      </c>
      <c r="B2341" s="9" t="s">
        <v>1689</v>
      </c>
      <c r="C2341" s="9" t="s">
        <v>11</v>
      </c>
      <c r="D2341" s="9" t="s">
        <v>32</v>
      </c>
      <c r="E2341" s="10">
        <v>0.17058000000000001</v>
      </c>
    </row>
    <row r="2342" spans="1:5" ht="14" x14ac:dyDescent="0.25">
      <c r="A2342" s="8">
        <v>44361</v>
      </c>
      <c r="B2342" s="9" t="s">
        <v>1689</v>
      </c>
      <c r="C2342" s="9" t="s">
        <v>13</v>
      </c>
      <c r="D2342" s="9" t="s">
        <v>32</v>
      </c>
      <c r="E2342" s="10">
        <v>0.18415000000000001</v>
      </c>
    </row>
    <row r="2343" spans="1:5" ht="14" x14ac:dyDescent="0.25">
      <c r="A2343" s="8">
        <v>44362</v>
      </c>
      <c r="B2343" s="9" t="s">
        <v>1689</v>
      </c>
      <c r="C2343" s="9" t="s">
        <v>285</v>
      </c>
      <c r="D2343" s="9" t="s">
        <v>32</v>
      </c>
      <c r="E2343" s="10">
        <v>0.17482</v>
      </c>
    </row>
    <row r="2344" spans="1:5" ht="14" x14ac:dyDescent="0.25">
      <c r="A2344" s="8">
        <v>44428</v>
      </c>
      <c r="B2344" s="9" t="s">
        <v>950</v>
      </c>
      <c r="C2344" s="9" t="s">
        <v>125</v>
      </c>
      <c r="D2344" s="9" t="s">
        <v>932</v>
      </c>
      <c r="E2344" s="10">
        <v>1.9296</v>
      </c>
    </row>
    <row r="2345" spans="1:5" ht="14" x14ac:dyDescent="0.25">
      <c r="A2345" s="8">
        <v>44462</v>
      </c>
      <c r="B2345" s="9" t="s">
        <v>1690</v>
      </c>
      <c r="C2345" s="9" t="s">
        <v>1691</v>
      </c>
      <c r="D2345" s="9" t="s">
        <v>653</v>
      </c>
      <c r="E2345" s="10">
        <v>4.9160000000000002E-2</v>
      </c>
    </row>
    <row r="2346" spans="1:5" ht="14" x14ac:dyDescent="0.25">
      <c r="A2346" s="8">
        <v>44491</v>
      </c>
      <c r="B2346" s="9" t="s">
        <v>1692</v>
      </c>
      <c r="C2346" s="9" t="s">
        <v>1693</v>
      </c>
      <c r="D2346" s="9" t="s">
        <v>12</v>
      </c>
      <c r="E2346" s="10">
        <v>7.1690000000000004E-2</v>
      </c>
    </row>
    <row r="2347" spans="1:5" ht="14" x14ac:dyDescent="0.25">
      <c r="A2347" s="8">
        <v>44498</v>
      </c>
      <c r="B2347" s="9" t="s">
        <v>1552</v>
      </c>
      <c r="C2347" s="9" t="s">
        <v>38</v>
      </c>
      <c r="D2347" s="9" t="s">
        <v>12</v>
      </c>
      <c r="E2347" s="10">
        <v>5.3330000000000002E-2</v>
      </c>
    </row>
    <row r="2348" spans="1:5" ht="14" x14ac:dyDescent="0.25">
      <c r="A2348" s="8">
        <v>44514</v>
      </c>
      <c r="B2348" s="9" t="s">
        <v>1606</v>
      </c>
      <c r="C2348" s="9" t="s">
        <v>28</v>
      </c>
      <c r="D2348" s="9" t="s">
        <v>10</v>
      </c>
      <c r="E2348" s="10">
        <v>0.31169000000000002</v>
      </c>
    </row>
    <row r="2349" spans="1:5" ht="14" x14ac:dyDescent="0.25">
      <c r="A2349" s="8">
        <v>44533</v>
      </c>
      <c r="B2349" s="9" t="s">
        <v>1694</v>
      </c>
      <c r="C2349" s="9" t="s">
        <v>31</v>
      </c>
      <c r="D2349" s="9" t="s">
        <v>29</v>
      </c>
      <c r="E2349" s="10">
        <v>9.6140000000000008</v>
      </c>
    </row>
    <row r="2350" spans="1:5" ht="14" x14ac:dyDescent="0.25">
      <c r="A2350" s="8">
        <v>44534</v>
      </c>
      <c r="B2350" s="9" t="s">
        <v>1694</v>
      </c>
      <c r="C2350" s="9" t="s">
        <v>570</v>
      </c>
      <c r="D2350" s="9" t="s">
        <v>29</v>
      </c>
      <c r="E2350" s="10">
        <v>17.556000000000001</v>
      </c>
    </row>
    <row r="2351" spans="1:5" ht="14" x14ac:dyDescent="0.25">
      <c r="A2351" s="8">
        <v>44535</v>
      </c>
      <c r="B2351" s="9" t="s">
        <v>1694</v>
      </c>
      <c r="C2351" s="9" t="s">
        <v>35</v>
      </c>
      <c r="D2351" s="9" t="s">
        <v>29</v>
      </c>
      <c r="E2351" s="10">
        <v>6.3703200000000004</v>
      </c>
    </row>
    <row r="2352" spans="1:5" ht="14" x14ac:dyDescent="0.25">
      <c r="A2352" s="8">
        <v>44536</v>
      </c>
      <c r="B2352" s="9" t="s">
        <v>1694</v>
      </c>
      <c r="C2352" s="9" t="s">
        <v>41</v>
      </c>
      <c r="D2352" s="9" t="s">
        <v>12</v>
      </c>
      <c r="E2352" s="10">
        <v>6.7257100000000003</v>
      </c>
    </row>
    <row r="2353" spans="1:5" ht="14" x14ac:dyDescent="0.25">
      <c r="A2353" s="8">
        <v>44537</v>
      </c>
      <c r="B2353" s="9" t="s">
        <v>1694</v>
      </c>
      <c r="C2353" s="9" t="s">
        <v>440</v>
      </c>
      <c r="D2353" s="9" t="s">
        <v>12</v>
      </c>
      <c r="E2353" s="10">
        <v>8.7264999999999997</v>
      </c>
    </row>
    <row r="2354" spans="1:5" ht="14" x14ac:dyDescent="0.25">
      <c r="A2354" s="8">
        <v>44538</v>
      </c>
      <c r="B2354" s="9" t="s">
        <v>1694</v>
      </c>
      <c r="C2354" s="9" t="s">
        <v>42</v>
      </c>
      <c r="D2354" s="9" t="s">
        <v>12</v>
      </c>
      <c r="E2354" s="10">
        <v>5.5679999999999996</v>
      </c>
    </row>
    <row r="2355" spans="1:5" ht="14" x14ac:dyDescent="0.25">
      <c r="A2355" s="8">
        <v>44539</v>
      </c>
      <c r="B2355" s="9" t="s">
        <v>1694</v>
      </c>
      <c r="C2355" s="9" t="s">
        <v>46</v>
      </c>
      <c r="D2355" s="9" t="s">
        <v>12</v>
      </c>
      <c r="E2355" s="10">
        <v>0.89556999999999998</v>
      </c>
    </row>
    <row r="2356" spans="1:5" ht="14" x14ac:dyDescent="0.25">
      <c r="A2356" s="8">
        <v>44541</v>
      </c>
      <c r="B2356" s="9" t="s">
        <v>1694</v>
      </c>
      <c r="C2356" s="9" t="s">
        <v>15</v>
      </c>
      <c r="D2356" s="9" t="s">
        <v>29</v>
      </c>
      <c r="E2356" s="10">
        <v>10.925000000000001</v>
      </c>
    </row>
    <row r="2357" spans="1:5" ht="14" x14ac:dyDescent="0.25">
      <c r="A2357" s="8">
        <v>44542</v>
      </c>
      <c r="B2357" s="9" t="s">
        <v>1694</v>
      </c>
      <c r="C2357" s="9" t="s">
        <v>145</v>
      </c>
      <c r="D2357" s="9" t="s">
        <v>29</v>
      </c>
      <c r="E2357" s="10">
        <v>64.134249999999994</v>
      </c>
    </row>
    <row r="2358" spans="1:5" ht="14" x14ac:dyDescent="0.25">
      <c r="A2358" s="8">
        <v>44590</v>
      </c>
      <c r="B2358" s="9" t="s">
        <v>1695</v>
      </c>
      <c r="C2358" s="9" t="s">
        <v>136</v>
      </c>
      <c r="D2358" s="9" t="s">
        <v>12</v>
      </c>
      <c r="E2358" s="10">
        <v>8.1299999999999997E-2</v>
      </c>
    </row>
    <row r="2359" spans="1:5" ht="14" x14ac:dyDescent="0.25">
      <c r="A2359" s="8">
        <v>44598</v>
      </c>
      <c r="B2359" s="9" t="s">
        <v>1664</v>
      </c>
      <c r="C2359" s="9" t="s">
        <v>1696</v>
      </c>
      <c r="D2359" s="9" t="s">
        <v>12</v>
      </c>
      <c r="E2359" s="10">
        <v>2.7879999999999999E-2</v>
      </c>
    </row>
    <row r="2360" spans="1:5" ht="14" x14ac:dyDescent="0.25">
      <c r="A2360" s="8">
        <v>44632</v>
      </c>
      <c r="B2360" s="9" t="s">
        <v>1697</v>
      </c>
      <c r="C2360" s="9" t="s">
        <v>38</v>
      </c>
      <c r="D2360" s="9" t="s">
        <v>12</v>
      </c>
      <c r="E2360" s="10">
        <v>2.8969999999999999E-2</v>
      </c>
    </row>
    <row r="2361" spans="1:5" ht="14" x14ac:dyDescent="0.25">
      <c r="A2361" s="8">
        <v>44633</v>
      </c>
      <c r="B2361" s="9" t="s">
        <v>1697</v>
      </c>
      <c r="C2361" s="9" t="s">
        <v>145</v>
      </c>
      <c r="D2361" s="9" t="s">
        <v>12</v>
      </c>
      <c r="E2361" s="10">
        <v>8.5870000000000002E-2</v>
      </c>
    </row>
    <row r="2362" spans="1:5" ht="14" x14ac:dyDescent="0.25">
      <c r="A2362" s="8">
        <v>44634</v>
      </c>
      <c r="B2362" s="9" t="s">
        <v>1698</v>
      </c>
      <c r="C2362" s="9" t="s">
        <v>44</v>
      </c>
      <c r="D2362" s="9" t="s">
        <v>12</v>
      </c>
      <c r="E2362" s="10">
        <v>10.196669999999999</v>
      </c>
    </row>
    <row r="2363" spans="1:5" ht="14" x14ac:dyDescent="0.25">
      <c r="A2363" s="8">
        <v>44645</v>
      </c>
      <c r="B2363" s="9" t="s">
        <v>1699</v>
      </c>
      <c r="C2363" s="9" t="s">
        <v>1700</v>
      </c>
      <c r="D2363" s="9" t="s">
        <v>660</v>
      </c>
      <c r="E2363" s="10">
        <v>3.3300000000000001E-3</v>
      </c>
    </row>
    <row r="2364" spans="1:5" ht="14" x14ac:dyDescent="0.25">
      <c r="A2364" s="8">
        <v>44660</v>
      </c>
      <c r="B2364" s="9" t="s">
        <v>1701</v>
      </c>
      <c r="C2364" s="9" t="s">
        <v>279</v>
      </c>
      <c r="D2364" s="9" t="s">
        <v>1220</v>
      </c>
      <c r="E2364" s="10">
        <v>178.95303999999999</v>
      </c>
    </row>
    <row r="2365" spans="1:5" ht="14" x14ac:dyDescent="0.25">
      <c r="A2365" s="8">
        <v>44662</v>
      </c>
      <c r="B2365" s="9" t="s">
        <v>1463</v>
      </c>
      <c r="C2365" s="9" t="s">
        <v>51</v>
      </c>
      <c r="D2365" s="9" t="s">
        <v>1450</v>
      </c>
      <c r="E2365" s="10">
        <v>5.5753000000000004</v>
      </c>
    </row>
    <row r="2366" spans="1:5" ht="14" x14ac:dyDescent="0.25">
      <c r="A2366" s="8">
        <v>44668</v>
      </c>
      <c r="B2366" s="9" t="s">
        <v>1223</v>
      </c>
      <c r="C2366" s="9" t="s">
        <v>967</v>
      </c>
      <c r="D2366" s="9" t="s">
        <v>140</v>
      </c>
      <c r="E2366" s="10">
        <v>12.512499999999999</v>
      </c>
    </row>
    <row r="2367" spans="1:5" ht="14" x14ac:dyDescent="0.25">
      <c r="A2367" s="8">
        <v>44669</v>
      </c>
      <c r="B2367" s="9" t="s">
        <v>1223</v>
      </c>
      <c r="C2367" s="9" t="s">
        <v>1702</v>
      </c>
      <c r="D2367" s="9" t="s">
        <v>140</v>
      </c>
      <c r="E2367" s="10">
        <v>12.53313</v>
      </c>
    </row>
    <row r="2368" spans="1:5" ht="14" x14ac:dyDescent="0.25">
      <c r="A2368" s="8">
        <v>44671</v>
      </c>
      <c r="B2368" s="9" t="s">
        <v>1703</v>
      </c>
      <c r="C2368" s="9" t="s">
        <v>1704</v>
      </c>
      <c r="D2368" s="9" t="s">
        <v>29</v>
      </c>
      <c r="E2368" s="10">
        <v>2.2277499999999999</v>
      </c>
    </row>
    <row r="2369" spans="1:5" ht="14" x14ac:dyDescent="0.25">
      <c r="A2369" s="8">
        <v>44693</v>
      </c>
      <c r="B2369" s="9" t="s">
        <v>1496</v>
      </c>
      <c r="C2369" s="9" t="s">
        <v>45</v>
      </c>
      <c r="D2369" s="9" t="s">
        <v>12</v>
      </c>
      <c r="E2369" s="10">
        <v>3.49844</v>
      </c>
    </row>
    <row r="2370" spans="1:5" ht="14" x14ac:dyDescent="0.25">
      <c r="A2370" s="8">
        <v>44803</v>
      </c>
      <c r="B2370" s="9" t="s">
        <v>1517</v>
      </c>
      <c r="C2370" s="9" t="s">
        <v>473</v>
      </c>
      <c r="D2370" s="9" t="s">
        <v>178</v>
      </c>
      <c r="E2370" s="10">
        <v>0.11524</v>
      </c>
    </row>
    <row r="2371" spans="1:5" ht="14" x14ac:dyDescent="0.25">
      <c r="A2371" s="8">
        <v>44905</v>
      </c>
      <c r="B2371" s="9" t="s">
        <v>1705</v>
      </c>
      <c r="C2371" s="9" t="s">
        <v>1706</v>
      </c>
      <c r="D2371" s="9" t="s">
        <v>12</v>
      </c>
      <c r="E2371" s="10">
        <v>0.31824999999999998</v>
      </c>
    </row>
    <row r="2372" spans="1:5" ht="14" x14ac:dyDescent="0.25">
      <c r="A2372" s="8">
        <v>44913</v>
      </c>
      <c r="B2372" s="9" t="s">
        <v>1707</v>
      </c>
      <c r="C2372" s="9" t="s">
        <v>97</v>
      </c>
      <c r="D2372" s="9" t="s">
        <v>32</v>
      </c>
      <c r="E2372" s="10">
        <v>1.2562500000000001</v>
      </c>
    </row>
    <row r="2373" spans="1:5" ht="14" x14ac:dyDescent="0.25">
      <c r="A2373" s="8">
        <v>44915</v>
      </c>
      <c r="B2373" s="9" t="s">
        <v>1708</v>
      </c>
      <c r="C2373" s="9" t="s">
        <v>539</v>
      </c>
      <c r="D2373" s="9" t="s">
        <v>12</v>
      </c>
      <c r="E2373" s="10">
        <v>0.14516999999999999</v>
      </c>
    </row>
    <row r="2374" spans="1:5" ht="14" x14ac:dyDescent="0.25">
      <c r="A2374" s="8">
        <v>44919</v>
      </c>
      <c r="B2374" s="9" t="s">
        <v>1709</v>
      </c>
      <c r="C2374" s="9" t="s">
        <v>136</v>
      </c>
      <c r="D2374" s="9" t="s">
        <v>12</v>
      </c>
      <c r="E2374" s="10">
        <v>8.1299999999999997E-2</v>
      </c>
    </row>
    <row r="2375" spans="1:5" ht="14" x14ac:dyDescent="0.25">
      <c r="A2375" s="8">
        <v>44922</v>
      </c>
      <c r="B2375" s="9" t="s">
        <v>1519</v>
      </c>
      <c r="C2375" s="9" t="s">
        <v>1596</v>
      </c>
      <c r="D2375" s="9" t="s">
        <v>218</v>
      </c>
      <c r="E2375" s="10">
        <v>0.70630000000000004</v>
      </c>
    </row>
    <row r="2376" spans="1:5" ht="14" x14ac:dyDescent="0.25">
      <c r="A2376" s="8">
        <v>44935</v>
      </c>
      <c r="B2376" s="9" t="s">
        <v>1604</v>
      </c>
      <c r="C2376" s="9" t="s">
        <v>1209</v>
      </c>
      <c r="D2376" s="9" t="s">
        <v>12</v>
      </c>
      <c r="E2376" s="10">
        <v>0.87</v>
      </c>
    </row>
    <row r="2377" spans="1:5" ht="14" x14ac:dyDescent="0.25">
      <c r="A2377" s="8">
        <v>44967</v>
      </c>
      <c r="B2377" s="9" t="s">
        <v>1710</v>
      </c>
      <c r="C2377" s="9" t="s">
        <v>1711</v>
      </c>
      <c r="D2377" s="9" t="s">
        <v>1171</v>
      </c>
      <c r="E2377" s="10">
        <v>236.80574999999999</v>
      </c>
    </row>
    <row r="2378" spans="1:5" ht="14" x14ac:dyDescent="0.25">
      <c r="A2378" s="8">
        <v>44975</v>
      </c>
      <c r="B2378" s="9" t="s">
        <v>1308</v>
      </c>
      <c r="C2378" s="9" t="s">
        <v>31</v>
      </c>
      <c r="D2378" s="9" t="s">
        <v>12</v>
      </c>
      <c r="E2378" s="10">
        <v>1.1107</v>
      </c>
    </row>
    <row r="2379" spans="1:5" ht="14" x14ac:dyDescent="0.25">
      <c r="A2379" s="8">
        <v>45052</v>
      </c>
      <c r="B2379" s="9" t="s">
        <v>1712</v>
      </c>
      <c r="C2379" s="9" t="s">
        <v>41</v>
      </c>
      <c r="D2379" s="9" t="s">
        <v>22</v>
      </c>
      <c r="E2379" s="10">
        <v>0.12354999999999999</v>
      </c>
    </row>
    <row r="2380" spans="1:5" ht="14" x14ac:dyDescent="0.25">
      <c r="A2380" s="8">
        <v>45100</v>
      </c>
      <c r="B2380" s="9" t="s">
        <v>1713</v>
      </c>
      <c r="C2380" s="9" t="s">
        <v>31</v>
      </c>
      <c r="D2380" s="9" t="s">
        <v>32</v>
      </c>
      <c r="E2380" s="10">
        <v>0.16642999999999999</v>
      </c>
    </row>
    <row r="2381" spans="1:5" ht="14" x14ac:dyDescent="0.25">
      <c r="A2381" s="8">
        <v>45102</v>
      </c>
      <c r="B2381" s="9" t="s">
        <v>1714</v>
      </c>
      <c r="C2381" s="9" t="s">
        <v>46</v>
      </c>
      <c r="D2381" s="9" t="s">
        <v>12</v>
      </c>
      <c r="E2381" s="10">
        <v>6.6391400000000003</v>
      </c>
    </row>
    <row r="2382" spans="1:5" ht="14" x14ac:dyDescent="0.25">
      <c r="A2382" s="8">
        <v>45124</v>
      </c>
      <c r="B2382" s="9" t="s">
        <v>1715</v>
      </c>
      <c r="C2382" s="9" t="s">
        <v>1716</v>
      </c>
      <c r="D2382" s="9" t="s">
        <v>12</v>
      </c>
      <c r="E2382" s="10">
        <v>0.20294000000000001</v>
      </c>
    </row>
    <row r="2383" spans="1:5" ht="14" x14ac:dyDescent="0.25">
      <c r="A2383" s="8">
        <v>45131</v>
      </c>
      <c r="B2383" s="9" t="s">
        <v>1717</v>
      </c>
      <c r="C2383" s="9" t="s">
        <v>489</v>
      </c>
      <c r="D2383" s="9" t="s">
        <v>12</v>
      </c>
      <c r="E2383" s="10">
        <v>2.9799000000000002</v>
      </c>
    </row>
    <row r="2384" spans="1:5" ht="14" x14ac:dyDescent="0.25">
      <c r="A2384" s="8">
        <v>45132</v>
      </c>
      <c r="B2384" s="9" t="s">
        <v>1717</v>
      </c>
      <c r="C2384" s="9" t="s">
        <v>497</v>
      </c>
      <c r="D2384" s="9" t="s">
        <v>932</v>
      </c>
      <c r="E2384" s="10">
        <v>1.0847100000000001</v>
      </c>
    </row>
    <row r="2385" spans="1:5" ht="14" x14ac:dyDescent="0.25">
      <c r="A2385" s="8">
        <v>45134</v>
      </c>
      <c r="B2385" s="9" t="s">
        <v>1718</v>
      </c>
      <c r="C2385" s="9" t="s">
        <v>1719</v>
      </c>
      <c r="D2385" s="9" t="s">
        <v>1005</v>
      </c>
      <c r="E2385" s="10">
        <v>5.092E-2</v>
      </c>
    </row>
    <row r="2386" spans="1:5" ht="14" x14ac:dyDescent="0.25">
      <c r="A2386" s="8">
        <v>45168</v>
      </c>
      <c r="B2386" s="9" t="s">
        <v>1720</v>
      </c>
      <c r="C2386" s="9" t="s">
        <v>136</v>
      </c>
      <c r="D2386" s="9" t="s">
        <v>12</v>
      </c>
      <c r="E2386" s="10">
        <v>8.1299999999999997E-2</v>
      </c>
    </row>
    <row r="2387" spans="1:5" ht="14" x14ac:dyDescent="0.25">
      <c r="A2387" s="8">
        <v>45190</v>
      </c>
      <c r="B2387" s="9" t="s">
        <v>1406</v>
      </c>
      <c r="C2387" s="9" t="s">
        <v>46</v>
      </c>
      <c r="D2387" s="9" t="s">
        <v>1450</v>
      </c>
      <c r="E2387" s="10">
        <v>0.32205</v>
      </c>
    </row>
    <row r="2388" spans="1:5" ht="14" x14ac:dyDescent="0.25">
      <c r="A2388" s="8">
        <v>45191</v>
      </c>
      <c r="B2388" s="9" t="s">
        <v>1406</v>
      </c>
      <c r="C2388" s="9" t="s">
        <v>41</v>
      </c>
      <c r="D2388" s="9" t="s">
        <v>1450</v>
      </c>
      <c r="E2388" s="10">
        <v>0.53198000000000001</v>
      </c>
    </row>
    <row r="2389" spans="1:5" ht="14" x14ac:dyDescent="0.25">
      <c r="A2389" s="8">
        <v>45215</v>
      </c>
      <c r="B2389" s="9" t="s">
        <v>1721</v>
      </c>
      <c r="C2389" s="9" t="s">
        <v>1722</v>
      </c>
      <c r="D2389" s="9" t="s">
        <v>1462</v>
      </c>
      <c r="E2389" s="10">
        <v>3.0095999999999998</v>
      </c>
    </row>
    <row r="2390" spans="1:5" ht="14" x14ac:dyDescent="0.25">
      <c r="A2390" s="8">
        <v>45216</v>
      </c>
      <c r="B2390" s="9" t="s">
        <v>1721</v>
      </c>
      <c r="C2390" s="9" t="s">
        <v>1723</v>
      </c>
      <c r="D2390" s="9" t="s">
        <v>1462</v>
      </c>
      <c r="E2390" s="10">
        <v>0.93174999999999997</v>
      </c>
    </row>
    <row r="2391" spans="1:5" ht="14" x14ac:dyDescent="0.25">
      <c r="A2391" s="8">
        <v>45263</v>
      </c>
      <c r="B2391" s="9" t="s">
        <v>1724</v>
      </c>
      <c r="C2391" s="9" t="s">
        <v>1725</v>
      </c>
      <c r="D2391" s="9" t="s">
        <v>12</v>
      </c>
      <c r="E2391" s="10">
        <v>8.1299999999999997E-2</v>
      </c>
    </row>
    <row r="2392" spans="1:5" ht="15.75" customHeight="1" x14ac:dyDescent="0.25">
      <c r="A2392" s="8">
        <v>45267</v>
      </c>
      <c r="B2392" s="9" t="s">
        <v>725</v>
      </c>
      <c r="C2392" s="9" t="s">
        <v>46</v>
      </c>
      <c r="D2392" s="9" t="s">
        <v>1726</v>
      </c>
      <c r="E2392" s="10">
        <v>0.55578000000000005</v>
      </c>
    </row>
    <row r="2393" spans="1:5" ht="14" x14ac:dyDescent="0.25">
      <c r="A2393" s="8">
        <v>45268</v>
      </c>
      <c r="B2393" s="9" t="s">
        <v>725</v>
      </c>
      <c r="C2393" s="9" t="s">
        <v>41</v>
      </c>
      <c r="D2393" s="9" t="s">
        <v>1726</v>
      </c>
      <c r="E2393" s="10">
        <v>1.1268800000000001</v>
      </c>
    </row>
    <row r="2394" spans="1:5" ht="14" x14ac:dyDescent="0.25">
      <c r="A2394" s="8">
        <v>45269</v>
      </c>
      <c r="B2394" s="9" t="s">
        <v>1671</v>
      </c>
      <c r="C2394" s="9" t="s">
        <v>1672</v>
      </c>
      <c r="D2394" s="9" t="s">
        <v>10</v>
      </c>
      <c r="E2394" s="10">
        <v>7.5620000000000003</v>
      </c>
    </row>
    <row r="2395" spans="1:5" ht="14" x14ac:dyDescent="0.25">
      <c r="A2395" s="8">
        <v>45298</v>
      </c>
      <c r="B2395" s="9" t="s">
        <v>512</v>
      </c>
      <c r="C2395" s="9" t="s">
        <v>73</v>
      </c>
      <c r="D2395" s="9" t="s">
        <v>12</v>
      </c>
      <c r="E2395" s="10">
        <v>0.41177999999999998</v>
      </c>
    </row>
    <row r="2396" spans="1:5" ht="14" x14ac:dyDescent="0.25">
      <c r="A2396" s="8">
        <v>45308</v>
      </c>
      <c r="B2396" s="9" t="s">
        <v>1088</v>
      </c>
      <c r="C2396" s="9" t="s">
        <v>1727</v>
      </c>
      <c r="D2396" s="9" t="s">
        <v>1005</v>
      </c>
      <c r="E2396" s="10">
        <v>0.14946999999999999</v>
      </c>
    </row>
    <row r="2397" spans="1:5" ht="14" x14ac:dyDescent="0.25">
      <c r="A2397" s="8">
        <v>45309</v>
      </c>
      <c r="B2397" s="9" t="s">
        <v>1088</v>
      </c>
      <c r="C2397" s="9" t="s">
        <v>1728</v>
      </c>
      <c r="D2397" s="9" t="s">
        <v>1005</v>
      </c>
      <c r="E2397" s="10">
        <v>0.12016</v>
      </c>
    </row>
    <row r="2398" spans="1:5" ht="14" x14ac:dyDescent="0.25">
      <c r="A2398" s="8">
        <v>45311</v>
      </c>
      <c r="B2398" s="9" t="s">
        <v>723</v>
      </c>
      <c r="C2398" s="9" t="s">
        <v>473</v>
      </c>
      <c r="D2398" s="9" t="s">
        <v>1726</v>
      </c>
      <c r="E2398" s="10">
        <v>0.18568999999999999</v>
      </c>
    </row>
    <row r="2399" spans="1:5" ht="14" x14ac:dyDescent="0.25">
      <c r="A2399" s="8">
        <v>45425</v>
      </c>
      <c r="B2399" s="9" t="s">
        <v>1729</v>
      </c>
      <c r="C2399" s="9" t="s">
        <v>1730</v>
      </c>
      <c r="D2399" s="9" t="s">
        <v>12</v>
      </c>
      <c r="E2399" s="10">
        <v>1.93526</v>
      </c>
    </row>
    <row r="2400" spans="1:5" ht="14" x14ac:dyDescent="0.25">
      <c r="A2400" s="8">
        <v>45641</v>
      </c>
      <c r="B2400" s="9" t="s">
        <v>1731</v>
      </c>
      <c r="C2400" s="9" t="s">
        <v>680</v>
      </c>
      <c r="D2400" s="9" t="s">
        <v>29</v>
      </c>
      <c r="E2400" s="10">
        <v>1.2222</v>
      </c>
    </row>
    <row r="2401" spans="1:5" ht="14" x14ac:dyDescent="0.25">
      <c r="A2401" s="8">
        <v>45642</v>
      </c>
      <c r="B2401" s="9" t="s">
        <v>1731</v>
      </c>
      <c r="C2401" s="9" t="s">
        <v>1201</v>
      </c>
      <c r="D2401" s="9" t="s">
        <v>29</v>
      </c>
      <c r="E2401" s="10">
        <v>1.2222</v>
      </c>
    </row>
    <row r="2402" spans="1:5" ht="14" x14ac:dyDescent="0.25">
      <c r="A2402" s="8">
        <v>45652</v>
      </c>
      <c r="B2402" s="9" t="s">
        <v>1697</v>
      </c>
      <c r="C2402" s="9" t="s">
        <v>289</v>
      </c>
      <c r="D2402" s="9" t="s">
        <v>12</v>
      </c>
      <c r="E2402" s="10">
        <v>6.5430000000000002E-2</v>
      </c>
    </row>
    <row r="2403" spans="1:5" ht="14" x14ac:dyDescent="0.25">
      <c r="A2403" s="8">
        <v>45669</v>
      </c>
      <c r="B2403" s="9" t="s">
        <v>1732</v>
      </c>
      <c r="C2403" s="9" t="s">
        <v>1733</v>
      </c>
      <c r="D2403" s="9" t="s">
        <v>119</v>
      </c>
      <c r="E2403" s="10">
        <v>4.5080000000000002E-2</v>
      </c>
    </row>
    <row r="2404" spans="1:5" ht="14" x14ac:dyDescent="0.25">
      <c r="A2404" s="8">
        <v>45771</v>
      </c>
      <c r="B2404" s="9" t="s">
        <v>1685</v>
      </c>
      <c r="C2404" s="9" t="s">
        <v>672</v>
      </c>
      <c r="D2404" s="9" t="s">
        <v>218</v>
      </c>
      <c r="E2404" s="10">
        <v>337.88407999999998</v>
      </c>
    </row>
    <row r="2405" spans="1:5" ht="14" x14ac:dyDescent="0.25">
      <c r="A2405" s="8">
        <v>45772</v>
      </c>
      <c r="B2405" s="9" t="s">
        <v>1440</v>
      </c>
      <c r="C2405" s="9" t="s">
        <v>103</v>
      </c>
      <c r="D2405" s="9" t="s">
        <v>12</v>
      </c>
      <c r="E2405" s="10">
        <v>6.8739999999999996E-2</v>
      </c>
    </row>
    <row r="2406" spans="1:5" ht="14" x14ac:dyDescent="0.25">
      <c r="A2406" s="8">
        <v>45798</v>
      </c>
      <c r="B2406" s="9" t="s">
        <v>1734</v>
      </c>
      <c r="C2406" s="9" t="s">
        <v>1735</v>
      </c>
      <c r="D2406" s="9" t="s">
        <v>32</v>
      </c>
      <c r="E2406" s="10">
        <v>6.7000000000000004E-2</v>
      </c>
    </row>
    <row r="2407" spans="1:5" ht="14" x14ac:dyDescent="0.25">
      <c r="A2407" s="8">
        <v>45818</v>
      </c>
      <c r="B2407" s="9" t="s">
        <v>1326</v>
      </c>
      <c r="C2407" s="9" t="s">
        <v>1736</v>
      </c>
      <c r="D2407" s="9" t="s">
        <v>218</v>
      </c>
      <c r="E2407" s="10">
        <v>7.979E-2</v>
      </c>
    </row>
    <row r="2408" spans="1:5" ht="14" x14ac:dyDescent="0.25">
      <c r="A2408" s="8">
        <v>45854</v>
      </c>
      <c r="B2408" s="9" t="s">
        <v>1737</v>
      </c>
      <c r="C2408" s="9" t="s">
        <v>1738</v>
      </c>
      <c r="D2408" s="9" t="s">
        <v>12</v>
      </c>
      <c r="E2408" s="10">
        <v>2.6340400000000002</v>
      </c>
    </row>
    <row r="2409" spans="1:5" ht="14" x14ac:dyDescent="0.25">
      <c r="A2409" s="8">
        <v>45855</v>
      </c>
      <c r="B2409" s="9" t="s">
        <v>1737</v>
      </c>
      <c r="C2409" s="9" t="s">
        <v>1739</v>
      </c>
      <c r="D2409" s="9" t="s">
        <v>12</v>
      </c>
      <c r="E2409" s="10">
        <v>3.1995499999999999</v>
      </c>
    </row>
    <row r="2410" spans="1:5" ht="14" x14ac:dyDescent="0.25">
      <c r="A2410" s="8">
        <v>45870</v>
      </c>
      <c r="B2410" s="9" t="s">
        <v>1480</v>
      </c>
      <c r="C2410" s="9" t="s">
        <v>489</v>
      </c>
      <c r="D2410" s="9" t="s">
        <v>32</v>
      </c>
      <c r="E2410" s="10">
        <v>0.28854999999999997</v>
      </c>
    </row>
    <row r="2411" spans="1:5" ht="14" x14ac:dyDescent="0.25">
      <c r="A2411" s="8">
        <v>45917</v>
      </c>
      <c r="B2411" s="9" t="s">
        <v>1048</v>
      </c>
      <c r="C2411" s="9" t="s">
        <v>1740</v>
      </c>
      <c r="D2411" s="9" t="s">
        <v>20</v>
      </c>
      <c r="E2411" s="10">
        <v>1.1239300000000001</v>
      </c>
    </row>
    <row r="2412" spans="1:5" ht="14" x14ac:dyDescent="0.25">
      <c r="A2412" s="8">
        <v>45929</v>
      </c>
      <c r="B2412" s="9" t="s">
        <v>1306</v>
      </c>
      <c r="C2412" s="9" t="s">
        <v>1741</v>
      </c>
      <c r="D2412" s="9" t="s">
        <v>12</v>
      </c>
      <c r="E2412" s="10">
        <v>0.11342000000000001</v>
      </c>
    </row>
    <row r="2413" spans="1:5" ht="14" x14ac:dyDescent="0.25">
      <c r="A2413" s="8">
        <v>45930</v>
      </c>
      <c r="B2413" s="9" t="s">
        <v>1306</v>
      </c>
      <c r="C2413" s="9" t="s">
        <v>1742</v>
      </c>
      <c r="D2413" s="9" t="s">
        <v>12</v>
      </c>
      <c r="E2413" s="10">
        <v>0.27081</v>
      </c>
    </row>
    <row r="2414" spans="1:5" ht="14" x14ac:dyDescent="0.25">
      <c r="A2414" s="8">
        <v>45932</v>
      </c>
      <c r="B2414" s="9" t="s">
        <v>1743</v>
      </c>
      <c r="C2414" s="9" t="s">
        <v>136</v>
      </c>
      <c r="D2414" s="9" t="s">
        <v>852</v>
      </c>
      <c r="E2414" s="10">
        <v>0.90437000000000001</v>
      </c>
    </row>
    <row r="2415" spans="1:5" ht="14" x14ac:dyDescent="0.25">
      <c r="A2415" s="8">
        <v>45971</v>
      </c>
      <c r="B2415" s="9" t="s">
        <v>1744</v>
      </c>
      <c r="C2415" s="9" t="s">
        <v>733</v>
      </c>
      <c r="D2415" s="9" t="s">
        <v>32</v>
      </c>
      <c r="E2415" s="10">
        <v>8.6870000000000003E-2</v>
      </c>
    </row>
    <row r="2416" spans="1:5" ht="14" x14ac:dyDescent="0.25">
      <c r="A2416" s="8">
        <v>45981</v>
      </c>
      <c r="B2416" s="9" t="s">
        <v>494</v>
      </c>
      <c r="C2416" s="9" t="s">
        <v>1745</v>
      </c>
      <c r="D2416" s="9" t="s">
        <v>1244</v>
      </c>
      <c r="E2416" s="10">
        <v>1.26067</v>
      </c>
    </row>
    <row r="2417" spans="1:5" ht="14" x14ac:dyDescent="0.25">
      <c r="A2417" s="8">
        <v>45982</v>
      </c>
      <c r="B2417" s="9" t="s">
        <v>494</v>
      </c>
      <c r="C2417" s="9" t="s">
        <v>1746</v>
      </c>
      <c r="D2417" s="9" t="s">
        <v>1244</v>
      </c>
      <c r="E2417" s="10">
        <v>0.59228000000000003</v>
      </c>
    </row>
    <row r="2418" spans="1:5" ht="14" x14ac:dyDescent="0.25">
      <c r="A2418" s="8">
        <v>46043</v>
      </c>
      <c r="B2418" s="9" t="s">
        <v>1747</v>
      </c>
      <c r="C2418" s="9" t="s">
        <v>41</v>
      </c>
      <c r="D2418" s="9" t="s">
        <v>12</v>
      </c>
      <c r="E2418" s="10">
        <v>3.6609999999999997E-2</v>
      </c>
    </row>
    <row r="2419" spans="1:5" ht="14" x14ac:dyDescent="0.25">
      <c r="A2419" s="8">
        <v>46044</v>
      </c>
      <c r="B2419" s="9" t="s">
        <v>1747</v>
      </c>
      <c r="C2419" s="9" t="s">
        <v>31</v>
      </c>
      <c r="D2419" s="9" t="s">
        <v>12</v>
      </c>
      <c r="E2419" s="10">
        <v>9.9830000000000002E-2</v>
      </c>
    </row>
    <row r="2420" spans="1:5" ht="14" x14ac:dyDescent="0.25">
      <c r="A2420" s="8">
        <v>46045</v>
      </c>
      <c r="B2420" s="9" t="s">
        <v>1747</v>
      </c>
      <c r="C2420" s="9" t="s">
        <v>33</v>
      </c>
      <c r="D2420" s="9" t="s">
        <v>12</v>
      </c>
      <c r="E2420" s="10">
        <v>0.18854000000000001</v>
      </c>
    </row>
    <row r="2421" spans="1:5" ht="14" x14ac:dyDescent="0.25">
      <c r="A2421" s="8">
        <v>46046</v>
      </c>
      <c r="B2421" s="9" t="s">
        <v>1747</v>
      </c>
      <c r="C2421" s="9" t="s">
        <v>42</v>
      </c>
      <c r="D2421" s="9" t="s">
        <v>12</v>
      </c>
      <c r="E2421" s="10">
        <v>5.0869999999999999E-2</v>
      </c>
    </row>
    <row r="2422" spans="1:5" ht="14" x14ac:dyDescent="0.25">
      <c r="A2422" s="8">
        <v>46047</v>
      </c>
      <c r="B2422" s="9" t="s">
        <v>1747</v>
      </c>
      <c r="C2422" s="9" t="s">
        <v>35</v>
      </c>
      <c r="D2422" s="9" t="s">
        <v>12</v>
      </c>
      <c r="E2422" s="10">
        <v>5.885E-2</v>
      </c>
    </row>
    <row r="2423" spans="1:5" ht="14" x14ac:dyDescent="0.25">
      <c r="A2423" s="8">
        <v>46048</v>
      </c>
      <c r="B2423" s="9" t="s">
        <v>1747</v>
      </c>
      <c r="C2423" s="9" t="s">
        <v>635</v>
      </c>
      <c r="D2423" s="9" t="s">
        <v>12</v>
      </c>
      <c r="E2423" s="10">
        <v>7.9729999999999995E-2</v>
      </c>
    </row>
    <row r="2424" spans="1:5" ht="14" x14ac:dyDescent="0.25">
      <c r="A2424" s="8">
        <v>46059</v>
      </c>
      <c r="B2424" s="9" t="s">
        <v>1748</v>
      </c>
      <c r="C2424" s="9" t="s">
        <v>41</v>
      </c>
      <c r="D2424" s="9" t="s">
        <v>32</v>
      </c>
      <c r="E2424" s="10">
        <v>8.5830000000000004E-2</v>
      </c>
    </row>
    <row r="2425" spans="1:5" ht="14" x14ac:dyDescent="0.25">
      <c r="A2425" s="8">
        <v>46060</v>
      </c>
      <c r="B2425" s="9" t="s">
        <v>1748</v>
      </c>
      <c r="C2425" s="9" t="s">
        <v>42</v>
      </c>
      <c r="D2425" s="9" t="s">
        <v>32</v>
      </c>
      <c r="E2425" s="10">
        <v>0.11724999999999999</v>
      </c>
    </row>
    <row r="2426" spans="1:5" ht="14" x14ac:dyDescent="0.25">
      <c r="A2426" s="8">
        <v>46061</v>
      </c>
      <c r="B2426" s="9" t="s">
        <v>1748</v>
      </c>
      <c r="C2426" s="9" t="s">
        <v>35</v>
      </c>
      <c r="D2426" s="9" t="s">
        <v>32</v>
      </c>
      <c r="E2426" s="10">
        <v>0.14360000000000001</v>
      </c>
    </row>
    <row r="2427" spans="1:5" ht="14" x14ac:dyDescent="0.25">
      <c r="A2427" s="8">
        <v>46062</v>
      </c>
      <c r="B2427" s="9" t="s">
        <v>1748</v>
      </c>
      <c r="C2427" s="9" t="s">
        <v>635</v>
      </c>
      <c r="D2427" s="9" t="s">
        <v>32</v>
      </c>
      <c r="E2427" s="10">
        <v>0.19891</v>
      </c>
    </row>
    <row r="2428" spans="1:5" ht="14" x14ac:dyDescent="0.25">
      <c r="A2428" s="8">
        <v>46063</v>
      </c>
      <c r="B2428" s="9" t="s">
        <v>1748</v>
      </c>
      <c r="C2428" s="9" t="s">
        <v>450</v>
      </c>
      <c r="D2428" s="9" t="s">
        <v>10</v>
      </c>
      <c r="E2428" s="10">
        <v>0.30180000000000001</v>
      </c>
    </row>
    <row r="2429" spans="1:5" ht="14" x14ac:dyDescent="0.25">
      <c r="A2429" s="8">
        <v>46068</v>
      </c>
      <c r="B2429" s="9" t="s">
        <v>1749</v>
      </c>
      <c r="C2429" s="9" t="s">
        <v>41</v>
      </c>
      <c r="D2429" s="9" t="s">
        <v>12</v>
      </c>
      <c r="E2429" s="10">
        <v>0.11525000000000001</v>
      </c>
    </row>
    <row r="2430" spans="1:5" ht="14" x14ac:dyDescent="0.25">
      <c r="A2430" s="8">
        <v>46069</v>
      </c>
      <c r="B2430" s="9" t="s">
        <v>1749</v>
      </c>
      <c r="C2430" s="9" t="s">
        <v>42</v>
      </c>
      <c r="D2430" s="9" t="s">
        <v>12</v>
      </c>
      <c r="E2430" s="10">
        <v>6.2799999999999995E-2</v>
      </c>
    </row>
    <row r="2431" spans="1:5" ht="14" x14ac:dyDescent="0.25">
      <c r="A2431" s="8">
        <v>46070</v>
      </c>
      <c r="B2431" s="9" t="s">
        <v>1749</v>
      </c>
      <c r="C2431" s="9" t="s">
        <v>35</v>
      </c>
      <c r="D2431" s="9" t="s">
        <v>12</v>
      </c>
      <c r="E2431" s="10">
        <v>4.1880000000000001E-2</v>
      </c>
    </row>
    <row r="2432" spans="1:5" ht="14" x14ac:dyDescent="0.25">
      <c r="A2432" s="8">
        <v>46075</v>
      </c>
      <c r="B2432" s="9" t="s">
        <v>1750</v>
      </c>
      <c r="C2432" s="9" t="s">
        <v>31</v>
      </c>
      <c r="D2432" s="9" t="s">
        <v>32</v>
      </c>
      <c r="E2432" s="10">
        <v>8.2476000000000003</v>
      </c>
    </row>
    <row r="2433" spans="1:5" ht="14" x14ac:dyDescent="0.25">
      <c r="A2433" s="8">
        <v>46076</v>
      </c>
      <c r="B2433" s="9" t="s">
        <v>1750</v>
      </c>
      <c r="C2433" s="9" t="s">
        <v>343</v>
      </c>
      <c r="D2433" s="9" t="s">
        <v>32</v>
      </c>
      <c r="E2433" s="10">
        <v>8.2476000000000003</v>
      </c>
    </row>
    <row r="2434" spans="1:5" ht="14" x14ac:dyDescent="0.25">
      <c r="A2434" s="8">
        <v>46077</v>
      </c>
      <c r="B2434" s="9" t="s">
        <v>1750</v>
      </c>
      <c r="C2434" s="9" t="s">
        <v>33</v>
      </c>
      <c r="D2434" s="9" t="s">
        <v>32</v>
      </c>
      <c r="E2434" s="10">
        <v>15.985900000000001</v>
      </c>
    </row>
    <row r="2435" spans="1:5" ht="14" x14ac:dyDescent="0.25">
      <c r="A2435" s="8">
        <v>46078</v>
      </c>
      <c r="B2435" s="9" t="s">
        <v>1750</v>
      </c>
      <c r="C2435" s="9" t="s">
        <v>635</v>
      </c>
      <c r="D2435" s="9" t="s">
        <v>32</v>
      </c>
      <c r="E2435" s="10">
        <v>7.7004000000000001</v>
      </c>
    </row>
    <row r="2436" spans="1:5" ht="14" x14ac:dyDescent="0.25">
      <c r="A2436" s="8">
        <v>46079</v>
      </c>
      <c r="B2436" s="9" t="s">
        <v>1751</v>
      </c>
      <c r="C2436" s="9" t="s">
        <v>41</v>
      </c>
      <c r="D2436" s="9" t="s">
        <v>12</v>
      </c>
      <c r="E2436" s="10">
        <v>2.2123400000000002</v>
      </c>
    </row>
    <row r="2437" spans="1:5" ht="14" x14ac:dyDescent="0.25">
      <c r="A2437" s="8">
        <v>46080</v>
      </c>
      <c r="B2437" s="9" t="s">
        <v>1751</v>
      </c>
      <c r="C2437" s="9" t="s">
        <v>46</v>
      </c>
      <c r="D2437" s="9" t="s">
        <v>12</v>
      </c>
      <c r="E2437" s="10">
        <v>7.32</v>
      </c>
    </row>
    <row r="2438" spans="1:5" ht="14" x14ac:dyDescent="0.25">
      <c r="A2438" s="8">
        <v>46081</v>
      </c>
      <c r="B2438" s="9" t="s">
        <v>1752</v>
      </c>
      <c r="C2438" s="9" t="s">
        <v>31</v>
      </c>
      <c r="D2438" s="9" t="s">
        <v>12</v>
      </c>
      <c r="E2438" s="10">
        <v>1.4778</v>
      </c>
    </row>
    <row r="2439" spans="1:5" ht="14" x14ac:dyDescent="0.25">
      <c r="A2439" s="8">
        <v>46083</v>
      </c>
      <c r="B2439" s="9" t="s">
        <v>1752</v>
      </c>
      <c r="C2439" s="9" t="s">
        <v>42</v>
      </c>
      <c r="D2439" s="9" t="s">
        <v>12</v>
      </c>
      <c r="E2439" s="10">
        <v>0.98155000000000003</v>
      </c>
    </row>
    <row r="2440" spans="1:5" ht="14" x14ac:dyDescent="0.25">
      <c r="A2440" s="8">
        <v>46084</v>
      </c>
      <c r="B2440" s="9" t="s">
        <v>1752</v>
      </c>
      <c r="C2440" s="9" t="s">
        <v>35</v>
      </c>
      <c r="D2440" s="9" t="s">
        <v>12</v>
      </c>
      <c r="E2440" s="10">
        <v>1.0956999999999999</v>
      </c>
    </row>
    <row r="2441" spans="1:5" ht="14" x14ac:dyDescent="0.25">
      <c r="A2441" s="8">
        <v>46086</v>
      </c>
      <c r="B2441" s="9" t="s">
        <v>1280</v>
      </c>
      <c r="C2441" s="9" t="s">
        <v>41</v>
      </c>
      <c r="D2441" s="9" t="s">
        <v>32</v>
      </c>
      <c r="E2441" s="10">
        <v>8.9380000000000001E-2</v>
      </c>
    </row>
    <row r="2442" spans="1:5" ht="14" x14ac:dyDescent="0.25">
      <c r="A2442" s="8">
        <v>46087</v>
      </c>
      <c r="B2442" s="9" t="s">
        <v>1280</v>
      </c>
      <c r="C2442" s="9" t="s">
        <v>31</v>
      </c>
      <c r="D2442" s="9" t="s">
        <v>32</v>
      </c>
      <c r="E2442" s="10">
        <v>0.29132000000000002</v>
      </c>
    </row>
    <row r="2443" spans="1:5" ht="14" x14ac:dyDescent="0.25">
      <c r="A2443" s="8">
        <v>46088</v>
      </c>
      <c r="B2443" s="9" t="s">
        <v>1280</v>
      </c>
      <c r="C2443" s="9" t="s">
        <v>33</v>
      </c>
      <c r="D2443" s="9" t="s">
        <v>32</v>
      </c>
      <c r="E2443" s="10">
        <v>0.80266000000000004</v>
      </c>
    </row>
    <row r="2444" spans="1:5" ht="14" x14ac:dyDescent="0.25">
      <c r="A2444" s="8">
        <v>46089</v>
      </c>
      <c r="B2444" s="9" t="s">
        <v>1280</v>
      </c>
      <c r="C2444" s="9" t="s">
        <v>42</v>
      </c>
      <c r="D2444" s="9" t="s">
        <v>32</v>
      </c>
      <c r="E2444" s="10">
        <v>0.108</v>
      </c>
    </row>
    <row r="2445" spans="1:5" ht="14" x14ac:dyDescent="0.25">
      <c r="A2445" s="8">
        <v>46090</v>
      </c>
      <c r="B2445" s="9" t="s">
        <v>1280</v>
      </c>
      <c r="C2445" s="9" t="s">
        <v>35</v>
      </c>
      <c r="D2445" s="9" t="s">
        <v>32</v>
      </c>
      <c r="E2445" s="10">
        <v>0.19658</v>
      </c>
    </row>
    <row r="2446" spans="1:5" ht="14" x14ac:dyDescent="0.25">
      <c r="A2446" s="8">
        <v>46091</v>
      </c>
      <c r="B2446" s="9" t="s">
        <v>1280</v>
      </c>
      <c r="C2446" s="9" t="s">
        <v>635</v>
      </c>
      <c r="D2446" s="9" t="s">
        <v>32</v>
      </c>
      <c r="E2446" s="10">
        <v>0.27268999999999999</v>
      </c>
    </row>
    <row r="2447" spans="1:5" ht="14" x14ac:dyDescent="0.25">
      <c r="A2447" s="8">
        <v>46103</v>
      </c>
      <c r="B2447" s="9" t="s">
        <v>1753</v>
      </c>
      <c r="C2447" s="9" t="s">
        <v>41</v>
      </c>
      <c r="D2447" s="9" t="s">
        <v>12</v>
      </c>
      <c r="E2447" s="10">
        <v>0.63449</v>
      </c>
    </row>
    <row r="2448" spans="1:5" ht="14" x14ac:dyDescent="0.25">
      <c r="A2448" s="8">
        <v>46104</v>
      </c>
      <c r="B2448" s="9" t="s">
        <v>1753</v>
      </c>
      <c r="C2448" s="9" t="s">
        <v>31</v>
      </c>
      <c r="D2448" s="9" t="s">
        <v>12</v>
      </c>
      <c r="E2448" s="10">
        <v>2.8296800000000002</v>
      </c>
    </row>
    <row r="2449" spans="1:5" ht="14" x14ac:dyDescent="0.25">
      <c r="A2449" s="8">
        <v>46105</v>
      </c>
      <c r="B2449" s="9" t="s">
        <v>1753</v>
      </c>
      <c r="C2449" s="9" t="s">
        <v>33</v>
      </c>
      <c r="D2449" s="9" t="s">
        <v>12</v>
      </c>
      <c r="E2449" s="10">
        <v>3.8317000000000001</v>
      </c>
    </row>
    <row r="2450" spans="1:5" ht="14" x14ac:dyDescent="0.25">
      <c r="A2450" s="8">
        <v>46106</v>
      </c>
      <c r="B2450" s="9" t="s">
        <v>1753</v>
      </c>
      <c r="C2450" s="9" t="s">
        <v>42</v>
      </c>
      <c r="D2450" s="9" t="s">
        <v>12</v>
      </c>
      <c r="E2450" s="10">
        <v>0.51349</v>
      </c>
    </row>
    <row r="2451" spans="1:5" ht="14" x14ac:dyDescent="0.25">
      <c r="A2451" s="8">
        <v>46107</v>
      </c>
      <c r="B2451" s="9" t="s">
        <v>1753</v>
      </c>
      <c r="C2451" s="9" t="s">
        <v>35</v>
      </c>
      <c r="D2451" s="9" t="s">
        <v>12</v>
      </c>
      <c r="E2451" s="10">
        <v>0.62590999999999997</v>
      </c>
    </row>
    <row r="2452" spans="1:5" ht="14" x14ac:dyDescent="0.25">
      <c r="A2452" s="8">
        <v>46108</v>
      </c>
      <c r="B2452" s="9" t="s">
        <v>1753</v>
      </c>
      <c r="C2452" s="9" t="s">
        <v>635</v>
      </c>
      <c r="D2452" s="9" t="s">
        <v>12</v>
      </c>
      <c r="E2452" s="10">
        <v>2.0172400000000001</v>
      </c>
    </row>
    <row r="2453" spans="1:5" ht="14" x14ac:dyDescent="0.25">
      <c r="A2453" s="8">
        <v>46111</v>
      </c>
      <c r="B2453" s="9" t="s">
        <v>1754</v>
      </c>
      <c r="C2453" s="9" t="s">
        <v>31</v>
      </c>
      <c r="D2453" s="9" t="s">
        <v>32</v>
      </c>
      <c r="E2453" s="10">
        <v>9.3262999999999998</v>
      </c>
    </row>
    <row r="2454" spans="1:5" ht="14" x14ac:dyDescent="0.25">
      <c r="A2454" s="8">
        <v>46112</v>
      </c>
      <c r="B2454" s="9" t="s">
        <v>1754</v>
      </c>
      <c r="C2454" s="9" t="s">
        <v>42</v>
      </c>
      <c r="D2454" s="9" t="s">
        <v>32</v>
      </c>
      <c r="E2454" s="10">
        <v>4.6389199999999997</v>
      </c>
    </row>
    <row r="2455" spans="1:5" ht="14" x14ac:dyDescent="0.25">
      <c r="A2455" s="8">
        <v>46113</v>
      </c>
      <c r="B2455" s="9" t="s">
        <v>1754</v>
      </c>
      <c r="C2455" s="9" t="s">
        <v>35</v>
      </c>
      <c r="D2455" s="9" t="s">
        <v>32</v>
      </c>
      <c r="E2455" s="10">
        <v>7.4386000000000001</v>
      </c>
    </row>
    <row r="2456" spans="1:5" ht="14" x14ac:dyDescent="0.25">
      <c r="A2456" s="8">
        <v>46120</v>
      </c>
      <c r="B2456" s="9" t="s">
        <v>1755</v>
      </c>
      <c r="C2456" s="9" t="s">
        <v>42</v>
      </c>
      <c r="D2456" s="9" t="s">
        <v>32</v>
      </c>
      <c r="E2456" s="10">
        <v>0.32440999999999998</v>
      </c>
    </row>
    <row r="2457" spans="1:5" ht="14" x14ac:dyDescent="0.25">
      <c r="A2457" s="8">
        <v>46121</v>
      </c>
      <c r="B2457" s="9" t="s">
        <v>1755</v>
      </c>
      <c r="C2457" s="9" t="s">
        <v>35</v>
      </c>
      <c r="D2457" s="9" t="s">
        <v>32</v>
      </c>
      <c r="E2457" s="10">
        <v>0.43885000000000002</v>
      </c>
    </row>
    <row r="2458" spans="1:5" ht="14" x14ac:dyDescent="0.25">
      <c r="A2458" s="8">
        <v>46122</v>
      </c>
      <c r="B2458" s="9" t="s">
        <v>1755</v>
      </c>
      <c r="C2458" s="9" t="s">
        <v>635</v>
      </c>
      <c r="D2458" s="9" t="s">
        <v>32</v>
      </c>
      <c r="E2458" s="10">
        <v>0.38979000000000003</v>
      </c>
    </row>
    <row r="2459" spans="1:5" ht="14" x14ac:dyDescent="0.25">
      <c r="A2459" s="8">
        <v>46172</v>
      </c>
      <c r="B2459" s="9" t="s">
        <v>1756</v>
      </c>
      <c r="C2459" s="9" t="s">
        <v>371</v>
      </c>
      <c r="D2459" s="9" t="s">
        <v>12</v>
      </c>
      <c r="E2459" s="10">
        <v>0.42432999999999998</v>
      </c>
    </row>
    <row r="2460" spans="1:5" ht="14" x14ac:dyDescent="0.25">
      <c r="A2460" s="8">
        <v>46203</v>
      </c>
      <c r="B2460" s="9" t="s">
        <v>1757</v>
      </c>
      <c r="C2460" s="9" t="s">
        <v>73</v>
      </c>
      <c r="D2460" s="9" t="s">
        <v>12</v>
      </c>
      <c r="E2460" s="10">
        <v>3.3369999999999997E-2</v>
      </c>
    </row>
    <row r="2461" spans="1:5" ht="14" x14ac:dyDescent="0.25">
      <c r="A2461" s="8">
        <v>46204</v>
      </c>
      <c r="B2461" s="9" t="s">
        <v>1757</v>
      </c>
      <c r="C2461" s="9" t="s">
        <v>78</v>
      </c>
      <c r="D2461" s="9" t="s">
        <v>12</v>
      </c>
      <c r="E2461" s="10">
        <v>6.8879999999999997E-2</v>
      </c>
    </row>
    <row r="2462" spans="1:5" ht="14" x14ac:dyDescent="0.25">
      <c r="A2462" s="8">
        <v>46205</v>
      </c>
      <c r="B2462" s="9" t="s">
        <v>1757</v>
      </c>
      <c r="C2462" s="9" t="s">
        <v>450</v>
      </c>
      <c r="D2462" s="9" t="s">
        <v>10</v>
      </c>
      <c r="E2462" s="10">
        <v>0.43342999999999998</v>
      </c>
    </row>
    <row r="2463" spans="1:5" ht="14" x14ac:dyDescent="0.25">
      <c r="A2463" s="8">
        <v>46206</v>
      </c>
      <c r="B2463" s="9" t="s">
        <v>1757</v>
      </c>
      <c r="C2463" s="9" t="s">
        <v>41</v>
      </c>
      <c r="D2463" s="9" t="s">
        <v>12</v>
      </c>
      <c r="E2463" s="10">
        <v>3.8649999999999997E-2</v>
      </c>
    </row>
    <row r="2464" spans="1:5" ht="14" x14ac:dyDescent="0.25">
      <c r="A2464" s="8">
        <v>46208</v>
      </c>
      <c r="B2464" s="9" t="s">
        <v>1758</v>
      </c>
      <c r="C2464" s="9" t="s">
        <v>42</v>
      </c>
      <c r="D2464" s="9" t="s">
        <v>12</v>
      </c>
      <c r="E2464" s="10">
        <v>0.34089999999999998</v>
      </c>
    </row>
    <row r="2465" spans="1:5" ht="14" x14ac:dyDescent="0.25">
      <c r="A2465" s="8">
        <v>46209</v>
      </c>
      <c r="B2465" s="9" t="s">
        <v>1758</v>
      </c>
      <c r="C2465" s="9" t="s">
        <v>35</v>
      </c>
      <c r="D2465" s="9" t="s">
        <v>12</v>
      </c>
      <c r="E2465" s="10">
        <v>0.30886999999999998</v>
      </c>
    </row>
    <row r="2466" spans="1:5" ht="14" x14ac:dyDescent="0.25">
      <c r="A2466" s="8">
        <v>46210</v>
      </c>
      <c r="B2466" s="9" t="s">
        <v>1758</v>
      </c>
      <c r="C2466" s="9" t="s">
        <v>31</v>
      </c>
      <c r="D2466" s="9" t="s">
        <v>12</v>
      </c>
      <c r="E2466" s="10">
        <v>0.30552000000000001</v>
      </c>
    </row>
    <row r="2467" spans="1:5" ht="14" x14ac:dyDescent="0.25">
      <c r="A2467" s="8">
        <v>46213</v>
      </c>
      <c r="B2467" s="9" t="s">
        <v>1759</v>
      </c>
      <c r="C2467" s="9" t="s">
        <v>41</v>
      </c>
      <c r="D2467" s="9" t="s">
        <v>32</v>
      </c>
      <c r="E2467" s="10">
        <v>3.3169999999999998E-2</v>
      </c>
    </row>
    <row r="2468" spans="1:5" ht="14" x14ac:dyDescent="0.25">
      <c r="A2468" s="8">
        <v>46214</v>
      </c>
      <c r="B2468" s="9" t="s">
        <v>1759</v>
      </c>
      <c r="C2468" s="9" t="s">
        <v>73</v>
      </c>
      <c r="D2468" s="9" t="s">
        <v>32</v>
      </c>
      <c r="E2468" s="10">
        <v>3.3489999999999999E-2</v>
      </c>
    </row>
    <row r="2469" spans="1:5" ht="14" x14ac:dyDescent="0.25">
      <c r="A2469" s="8">
        <v>46215</v>
      </c>
      <c r="B2469" s="9" t="s">
        <v>1759</v>
      </c>
      <c r="C2469" s="9" t="s">
        <v>78</v>
      </c>
      <c r="D2469" s="9" t="s">
        <v>32</v>
      </c>
      <c r="E2469" s="10">
        <v>7.2900000000000006E-2</v>
      </c>
    </row>
    <row r="2470" spans="1:5" ht="14" x14ac:dyDescent="0.25">
      <c r="A2470" s="8">
        <v>46216</v>
      </c>
      <c r="B2470" s="9" t="s">
        <v>1759</v>
      </c>
      <c r="C2470" s="9" t="s">
        <v>41</v>
      </c>
      <c r="D2470" s="9" t="s">
        <v>12</v>
      </c>
      <c r="E2470" s="10">
        <v>0.12595999999999999</v>
      </c>
    </row>
    <row r="2471" spans="1:5" ht="14" x14ac:dyDescent="0.25">
      <c r="A2471" s="8">
        <v>46217</v>
      </c>
      <c r="B2471" s="9" t="s">
        <v>1759</v>
      </c>
      <c r="C2471" s="9" t="s">
        <v>496</v>
      </c>
      <c r="D2471" s="9" t="s">
        <v>10</v>
      </c>
      <c r="E2471" s="10">
        <v>0.20832999999999999</v>
      </c>
    </row>
    <row r="2472" spans="1:5" ht="14" x14ac:dyDescent="0.25">
      <c r="A2472" s="8">
        <v>46219</v>
      </c>
      <c r="B2472" s="9" t="s">
        <v>1759</v>
      </c>
      <c r="C2472" s="9" t="s">
        <v>73</v>
      </c>
      <c r="D2472" s="9" t="s">
        <v>12</v>
      </c>
      <c r="E2472" s="10">
        <v>0.12105</v>
      </c>
    </row>
    <row r="2473" spans="1:5" ht="14" x14ac:dyDescent="0.25">
      <c r="A2473" s="8">
        <v>46222</v>
      </c>
      <c r="B2473" s="9" t="s">
        <v>1760</v>
      </c>
      <c r="C2473" s="9" t="s">
        <v>41</v>
      </c>
      <c r="D2473" s="9" t="s">
        <v>12</v>
      </c>
      <c r="E2473" s="10">
        <v>4.7359999999999999E-2</v>
      </c>
    </row>
    <row r="2474" spans="1:5" ht="14" x14ac:dyDescent="0.25">
      <c r="A2474" s="8">
        <v>46223</v>
      </c>
      <c r="B2474" s="9" t="s">
        <v>1760</v>
      </c>
      <c r="C2474" s="9" t="s">
        <v>73</v>
      </c>
      <c r="D2474" s="9" t="s">
        <v>12</v>
      </c>
      <c r="E2474" s="10">
        <v>7.5190000000000007E-2</v>
      </c>
    </row>
    <row r="2475" spans="1:5" ht="14" x14ac:dyDescent="0.25">
      <c r="A2475" s="8">
        <v>46224</v>
      </c>
      <c r="B2475" s="9" t="s">
        <v>1760</v>
      </c>
      <c r="C2475" s="9" t="s">
        <v>97</v>
      </c>
      <c r="D2475" s="9" t="s">
        <v>12</v>
      </c>
      <c r="E2475" s="10">
        <v>9.3990000000000004E-2</v>
      </c>
    </row>
    <row r="2476" spans="1:5" ht="14" x14ac:dyDescent="0.25">
      <c r="A2476" s="8">
        <v>46225</v>
      </c>
      <c r="B2476" s="9" t="s">
        <v>1760</v>
      </c>
      <c r="C2476" s="9" t="s">
        <v>78</v>
      </c>
      <c r="D2476" s="9" t="s">
        <v>12</v>
      </c>
      <c r="E2476" s="10">
        <v>0.10423</v>
      </c>
    </row>
    <row r="2477" spans="1:5" ht="14" x14ac:dyDescent="0.25">
      <c r="A2477" s="8">
        <v>46226</v>
      </c>
      <c r="B2477" s="9" t="s">
        <v>1760</v>
      </c>
      <c r="C2477" s="9" t="s">
        <v>450</v>
      </c>
      <c r="D2477" s="9" t="s">
        <v>49</v>
      </c>
      <c r="E2477" s="10">
        <v>1.2478199999999999</v>
      </c>
    </row>
    <row r="2478" spans="1:5" ht="14" x14ac:dyDescent="0.25">
      <c r="A2478" s="8">
        <v>46227</v>
      </c>
      <c r="B2478" s="9" t="s">
        <v>1761</v>
      </c>
      <c r="C2478" s="9" t="s">
        <v>42</v>
      </c>
      <c r="D2478" s="9" t="s">
        <v>12</v>
      </c>
      <c r="E2478" s="10">
        <v>3.8859999999999999E-2</v>
      </c>
    </row>
    <row r="2479" spans="1:5" ht="14" x14ac:dyDescent="0.25">
      <c r="A2479" s="8">
        <v>46228</v>
      </c>
      <c r="B2479" s="9" t="s">
        <v>1761</v>
      </c>
      <c r="C2479" s="9" t="s">
        <v>35</v>
      </c>
      <c r="D2479" s="9" t="s">
        <v>12</v>
      </c>
      <c r="E2479" s="10">
        <v>4.5370000000000001E-2</v>
      </c>
    </row>
    <row r="2480" spans="1:5" ht="14" x14ac:dyDescent="0.25">
      <c r="A2480" s="8">
        <v>46229</v>
      </c>
      <c r="B2480" s="9" t="s">
        <v>1761</v>
      </c>
      <c r="C2480" s="9" t="s">
        <v>31</v>
      </c>
      <c r="D2480" s="9" t="s">
        <v>12</v>
      </c>
      <c r="E2480" s="10">
        <v>7.3700000000000002E-2</v>
      </c>
    </row>
    <row r="2481" spans="1:5" ht="14" x14ac:dyDescent="0.25">
      <c r="A2481" s="8">
        <v>46230</v>
      </c>
      <c r="B2481" s="9" t="s">
        <v>1761</v>
      </c>
      <c r="C2481" s="9" t="s">
        <v>40</v>
      </c>
      <c r="D2481" s="9" t="s">
        <v>462</v>
      </c>
      <c r="E2481" s="10">
        <v>0.84465000000000001</v>
      </c>
    </row>
    <row r="2482" spans="1:5" ht="14" x14ac:dyDescent="0.25">
      <c r="A2482" s="8">
        <v>46236</v>
      </c>
      <c r="B2482" s="9" t="s">
        <v>1465</v>
      </c>
      <c r="C2482" s="9" t="s">
        <v>635</v>
      </c>
      <c r="D2482" s="9" t="s">
        <v>12</v>
      </c>
      <c r="E2482" s="10">
        <v>0.10465000000000001</v>
      </c>
    </row>
    <row r="2483" spans="1:5" ht="14" x14ac:dyDescent="0.25">
      <c r="A2483" s="8">
        <v>46237</v>
      </c>
      <c r="B2483" s="9" t="s">
        <v>1465</v>
      </c>
      <c r="C2483" s="9" t="s">
        <v>31</v>
      </c>
      <c r="D2483" s="9" t="s">
        <v>12</v>
      </c>
      <c r="E2483" s="10">
        <v>0.16241</v>
      </c>
    </row>
    <row r="2484" spans="1:5" ht="14" x14ac:dyDescent="0.25">
      <c r="A2484" s="8">
        <v>46238</v>
      </c>
      <c r="B2484" s="9" t="s">
        <v>1465</v>
      </c>
      <c r="C2484" s="9" t="s">
        <v>33</v>
      </c>
      <c r="D2484" s="9" t="s">
        <v>1762</v>
      </c>
      <c r="E2484" s="10">
        <v>7.6300000000000007E-2</v>
      </c>
    </row>
    <row r="2485" spans="1:5" ht="14" x14ac:dyDescent="0.25">
      <c r="A2485" s="8">
        <v>46239</v>
      </c>
      <c r="B2485" s="9" t="s">
        <v>1465</v>
      </c>
      <c r="C2485" s="9" t="s">
        <v>31</v>
      </c>
      <c r="D2485" s="9" t="s">
        <v>1762</v>
      </c>
      <c r="E2485" s="10">
        <v>8.5790000000000005E-2</v>
      </c>
    </row>
    <row r="2486" spans="1:5" ht="14" x14ac:dyDescent="0.25">
      <c r="A2486" s="8">
        <v>46241</v>
      </c>
      <c r="B2486" s="9" t="s">
        <v>1763</v>
      </c>
      <c r="C2486" s="9" t="s">
        <v>35</v>
      </c>
      <c r="D2486" s="9" t="s">
        <v>12</v>
      </c>
      <c r="E2486" s="10">
        <v>3.857E-2</v>
      </c>
    </row>
    <row r="2487" spans="1:5" ht="14" x14ac:dyDescent="0.25">
      <c r="A2487" s="8">
        <v>46242</v>
      </c>
      <c r="B2487" s="9" t="s">
        <v>1763</v>
      </c>
      <c r="C2487" s="9" t="s">
        <v>31</v>
      </c>
      <c r="D2487" s="9" t="s">
        <v>12</v>
      </c>
      <c r="E2487" s="10">
        <v>6.1129999999999997E-2</v>
      </c>
    </row>
    <row r="2488" spans="1:5" ht="14" x14ac:dyDescent="0.25">
      <c r="A2488" s="8">
        <v>46243</v>
      </c>
      <c r="B2488" s="9" t="s">
        <v>1763</v>
      </c>
      <c r="C2488" s="9" t="s">
        <v>33</v>
      </c>
      <c r="D2488" s="9" t="s">
        <v>12</v>
      </c>
      <c r="E2488" s="10">
        <v>9.0740000000000001E-2</v>
      </c>
    </row>
    <row r="2489" spans="1:5" ht="14" x14ac:dyDescent="0.25">
      <c r="A2489" s="8">
        <v>46244</v>
      </c>
      <c r="B2489" s="9" t="s">
        <v>1763</v>
      </c>
      <c r="C2489" s="9" t="s">
        <v>19</v>
      </c>
      <c r="D2489" s="9" t="s">
        <v>12</v>
      </c>
      <c r="E2489" s="10">
        <v>1.1956800000000001</v>
      </c>
    </row>
    <row r="2490" spans="1:5" ht="14" x14ac:dyDescent="0.25">
      <c r="A2490" s="8">
        <v>46264</v>
      </c>
      <c r="B2490" s="9" t="s">
        <v>1764</v>
      </c>
      <c r="C2490" s="9" t="s">
        <v>41</v>
      </c>
      <c r="D2490" s="9" t="s">
        <v>12</v>
      </c>
      <c r="E2490" s="10">
        <v>0.69364999999999999</v>
      </c>
    </row>
    <row r="2491" spans="1:5" ht="14" x14ac:dyDescent="0.25">
      <c r="A2491" s="8">
        <v>46315</v>
      </c>
      <c r="B2491" s="9" t="s">
        <v>550</v>
      </c>
      <c r="C2491" s="9" t="s">
        <v>145</v>
      </c>
      <c r="D2491" s="9" t="s">
        <v>22</v>
      </c>
      <c r="E2491" s="10">
        <v>0.20247000000000001</v>
      </c>
    </row>
    <row r="2492" spans="1:5" ht="14" x14ac:dyDescent="0.25">
      <c r="A2492" s="8">
        <v>46333</v>
      </c>
      <c r="B2492" s="9" t="s">
        <v>1765</v>
      </c>
      <c r="C2492" s="9" t="s">
        <v>19</v>
      </c>
      <c r="D2492" s="9" t="s">
        <v>32</v>
      </c>
      <c r="E2492" s="10">
        <v>6.9790000000000005E-2</v>
      </c>
    </row>
    <row r="2493" spans="1:5" ht="14" x14ac:dyDescent="0.25">
      <c r="A2493" s="8">
        <v>46398</v>
      </c>
      <c r="B2493" s="9" t="s">
        <v>1766</v>
      </c>
      <c r="C2493" s="9" t="s">
        <v>42</v>
      </c>
      <c r="D2493" s="9" t="s">
        <v>12</v>
      </c>
      <c r="E2493" s="10">
        <v>0.12864</v>
      </c>
    </row>
    <row r="2494" spans="1:5" ht="14" x14ac:dyDescent="0.25">
      <c r="A2494" s="8">
        <v>46399</v>
      </c>
      <c r="B2494" s="9" t="s">
        <v>1766</v>
      </c>
      <c r="C2494" s="9" t="s">
        <v>633</v>
      </c>
      <c r="D2494" s="9" t="s">
        <v>12</v>
      </c>
      <c r="E2494" s="10">
        <v>0.12944</v>
      </c>
    </row>
    <row r="2495" spans="1:5" ht="14" x14ac:dyDescent="0.25">
      <c r="A2495" s="8">
        <v>46400</v>
      </c>
      <c r="B2495" s="9" t="s">
        <v>1766</v>
      </c>
      <c r="C2495" s="9" t="s">
        <v>35</v>
      </c>
      <c r="D2495" s="9" t="s">
        <v>12</v>
      </c>
      <c r="E2495" s="10">
        <v>0.13628000000000001</v>
      </c>
    </row>
    <row r="2496" spans="1:5" ht="14" x14ac:dyDescent="0.25">
      <c r="A2496" s="8">
        <v>46401</v>
      </c>
      <c r="B2496" s="9" t="s">
        <v>1766</v>
      </c>
      <c r="C2496" s="9" t="s">
        <v>635</v>
      </c>
      <c r="D2496" s="9" t="s">
        <v>12</v>
      </c>
      <c r="E2496" s="10">
        <v>0.11577999999999999</v>
      </c>
    </row>
    <row r="2497" spans="1:5" ht="14" x14ac:dyDescent="0.25">
      <c r="A2497" s="8">
        <v>46402</v>
      </c>
      <c r="B2497" s="9" t="s">
        <v>1766</v>
      </c>
      <c r="C2497" s="9" t="s">
        <v>31</v>
      </c>
      <c r="D2497" s="9" t="s">
        <v>12</v>
      </c>
      <c r="E2497" s="10">
        <v>0.17097999999999999</v>
      </c>
    </row>
    <row r="2498" spans="1:5" ht="14" x14ac:dyDescent="0.25">
      <c r="A2498" s="8">
        <v>46403</v>
      </c>
      <c r="B2498" s="9" t="s">
        <v>1766</v>
      </c>
      <c r="C2498" s="9" t="s">
        <v>633</v>
      </c>
      <c r="D2498" s="9" t="s">
        <v>1143</v>
      </c>
      <c r="E2498" s="10">
        <v>8.2629999999999995E-2</v>
      </c>
    </row>
    <row r="2499" spans="1:5" ht="14" x14ac:dyDescent="0.25">
      <c r="A2499" s="8">
        <v>46404</v>
      </c>
      <c r="B2499" s="9" t="s">
        <v>1766</v>
      </c>
      <c r="C2499" s="9" t="s">
        <v>635</v>
      </c>
      <c r="D2499" s="9" t="s">
        <v>1143</v>
      </c>
      <c r="E2499" s="10">
        <v>0.10735</v>
      </c>
    </row>
    <row r="2500" spans="1:5" ht="14" x14ac:dyDescent="0.25">
      <c r="A2500" s="8">
        <v>46405</v>
      </c>
      <c r="B2500" s="9" t="s">
        <v>1766</v>
      </c>
      <c r="C2500" s="9" t="s">
        <v>33</v>
      </c>
      <c r="D2500" s="9" t="s">
        <v>1143</v>
      </c>
      <c r="E2500" s="10">
        <v>0.15137999999999999</v>
      </c>
    </row>
    <row r="2501" spans="1:5" ht="14" x14ac:dyDescent="0.25">
      <c r="A2501" s="8">
        <v>46416</v>
      </c>
      <c r="B2501" s="9" t="s">
        <v>1063</v>
      </c>
      <c r="C2501" s="9" t="s">
        <v>15</v>
      </c>
      <c r="D2501" s="9" t="s">
        <v>12</v>
      </c>
      <c r="E2501" s="10">
        <v>2.0623900000000002</v>
      </c>
    </row>
    <row r="2502" spans="1:5" ht="14" x14ac:dyDescent="0.25">
      <c r="A2502" s="8">
        <v>46450</v>
      </c>
      <c r="B2502" s="9" t="s">
        <v>1767</v>
      </c>
      <c r="C2502" s="9" t="s">
        <v>440</v>
      </c>
      <c r="D2502" s="9" t="s">
        <v>12</v>
      </c>
      <c r="E2502" s="10">
        <v>7.7719999999999997E-2</v>
      </c>
    </row>
    <row r="2503" spans="1:5" ht="14" x14ac:dyDescent="0.25">
      <c r="A2503" s="8">
        <v>46451</v>
      </c>
      <c r="B2503" s="9" t="s">
        <v>1767</v>
      </c>
      <c r="C2503" s="9" t="s">
        <v>97</v>
      </c>
      <c r="D2503" s="9" t="s">
        <v>12</v>
      </c>
      <c r="E2503" s="10">
        <v>0.10050000000000001</v>
      </c>
    </row>
    <row r="2504" spans="1:5" ht="14" x14ac:dyDescent="0.25">
      <c r="A2504" s="8">
        <v>46452</v>
      </c>
      <c r="B2504" s="9" t="s">
        <v>1767</v>
      </c>
      <c r="C2504" s="9" t="s">
        <v>1646</v>
      </c>
      <c r="D2504" s="9" t="s">
        <v>12</v>
      </c>
      <c r="E2504" s="10">
        <v>0.10050000000000001</v>
      </c>
    </row>
    <row r="2505" spans="1:5" ht="14" x14ac:dyDescent="0.25">
      <c r="A2505" s="8">
        <v>46474</v>
      </c>
      <c r="B2505" s="9" t="s">
        <v>512</v>
      </c>
      <c r="C2505" s="9" t="s">
        <v>440</v>
      </c>
      <c r="D2505" s="9" t="s">
        <v>12</v>
      </c>
      <c r="E2505" s="10">
        <v>6.6119999999999998E-2</v>
      </c>
    </row>
    <row r="2506" spans="1:5" ht="14" x14ac:dyDescent="0.25">
      <c r="A2506" s="8">
        <v>46484</v>
      </c>
      <c r="B2506" s="9" t="s">
        <v>1768</v>
      </c>
      <c r="C2506" s="9" t="s">
        <v>21</v>
      </c>
      <c r="D2506" s="9" t="s">
        <v>12</v>
      </c>
      <c r="E2506" s="10">
        <v>3.5461399999999998</v>
      </c>
    </row>
    <row r="2507" spans="1:5" ht="14" x14ac:dyDescent="0.25">
      <c r="A2507" s="8">
        <v>46485</v>
      </c>
      <c r="B2507" s="9" t="s">
        <v>1768</v>
      </c>
      <c r="C2507" s="9" t="s">
        <v>860</v>
      </c>
      <c r="D2507" s="9" t="s">
        <v>12</v>
      </c>
      <c r="E2507" s="10">
        <v>1.7024699999999999</v>
      </c>
    </row>
    <row r="2508" spans="1:5" ht="14" x14ac:dyDescent="0.25">
      <c r="A2508" s="8">
        <v>46525</v>
      </c>
      <c r="B2508" s="9" t="s">
        <v>1189</v>
      </c>
      <c r="C2508" s="9" t="s">
        <v>1769</v>
      </c>
      <c r="D2508" s="9" t="s">
        <v>1037</v>
      </c>
      <c r="E2508" s="10">
        <v>1.0869599999999999</v>
      </c>
    </row>
    <row r="2509" spans="1:5" ht="14" x14ac:dyDescent="0.25">
      <c r="A2509" s="8">
        <v>46526</v>
      </c>
      <c r="B2509" s="9" t="s">
        <v>1189</v>
      </c>
      <c r="C2509" s="9" t="s">
        <v>1770</v>
      </c>
      <c r="D2509" s="9" t="s">
        <v>1037</v>
      </c>
      <c r="E2509" s="10">
        <v>0.69144000000000005</v>
      </c>
    </row>
    <row r="2510" spans="1:5" ht="14" x14ac:dyDescent="0.25">
      <c r="A2510" s="8">
        <v>46562</v>
      </c>
      <c r="B2510" s="9" t="s">
        <v>1771</v>
      </c>
      <c r="C2510" s="9" t="s">
        <v>136</v>
      </c>
      <c r="D2510" s="9" t="s">
        <v>12</v>
      </c>
      <c r="E2510" s="10">
        <v>3.245E-2</v>
      </c>
    </row>
    <row r="2511" spans="1:5" ht="14" x14ac:dyDescent="0.25">
      <c r="A2511" s="8">
        <v>46605</v>
      </c>
      <c r="B2511" s="9" t="s">
        <v>736</v>
      </c>
      <c r="C2511" s="9" t="s">
        <v>858</v>
      </c>
      <c r="D2511" s="9" t="s">
        <v>49</v>
      </c>
      <c r="E2511" s="10">
        <v>2.54793</v>
      </c>
    </row>
    <row r="2512" spans="1:5" ht="14" x14ac:dyDescent="0.25">
      <c r="A2512" s="8">
        <v>46624</v>
      </c>
      <c r="B2512" s="9" t="s">
        <v>1729</v>
      </c>
      <c r="C2512" s="9" t="s">
        <v>1772</v>
      </c>
      <c r="D2512" s="9" t="s">
        <v>12</v>
      </c>
      <c r="E2512" s="10">
        <v>2.40307</v>
      </c>
    </row>
    <row r="2513" spans="1:5" ht="14" x14ac:dyDescent="0.25">
      <c r="A2513" s="8">
        <v>46706</v>
      </c>
      <c r="B2513" s="9" t="s">
        <v>1773</v>
      </c>
      <c r="C2513" s="9" t="s">
        <v>15</v>
      </c>
      <c r="D2513" s="9" t="s">
        <v>12</v>
      </c>
      <c r="E2513" s="10">
        <v>41</v>
      </c>
    </row>
    <row r="2514" spans="1:5" ht="14" x14ac:dyDescent="0.25">
      <c r="A2514" s="8">
        <v>46754</v>
      </c>
      <c r="B2514" s="9" t="s">
        <v>1057</v>
      </c>
      <c r="C2514" s="9" t="s">
        <v>145</v>
      </c>
      <c r="D2514" s="9" t="s">
        <v>22</v>
      </c>
      <c r="E2514" s="10">
        <v>4.2880000000000001E-2</v>
      </c>
    </row>
    <row r="2515" spans="1:5" ht="14" x14ac:dyDescent="0.25">
      <c r="A2515" s="8">
        <v>46757</v>
      </c>
      <c r="B2515" s="9" t="s">
        <v>1275</v>
      </c>
      <c r="C2515" s="9" t="s">
        <v>103</v>
      </c>
      <c r="D2515" s="9" t="s">
        <v>22</v>
      </c>
      <c r="E2515" s="10">
        <v>4.3067200000000003</v>
      </c>
    </row>
    <row r="2516" spans="1:5" ht="14" x14ac:dyDescent="0.25">
      <c r="A2516" s="8">
        <v>46770</v>
      </c>
      <c r="B2516" s="9" t="s">
        <v>1437</v>
      </c>
      <c r="C2516" s="9" t="s">
        <v>1774</v>
      </c>
      <c r="D2516" s="9" t="s">
        <v>1005</v>
      </c>
      <c r="E2516" s="10">
        <v>3.049E-2</v>
      </c>
    </row>
    <row r="2517" spans="1:5" ht="14" x14ac:dyDescent="0.25">
      <c r="A2517" s="8">
        <v>46771</v>
      </c>
      <c r="B2517" s="9" t="s">
        <v>1439</v>
      </c>
      <c r="C2517" s="9" t="s">
        <v>289</v>
      </c>
      <c r="D2517" s="9" t="s">
        <v>12</v>
      </c>
      <c r="E2517" s="10">
        <v>0.33500000000000002</v>
      </c>
    </row>
    <row r="2518" spans="1:5" ht="14" x14ac:dyDescent="0.25">
      <c r="A2518" s="8">
        <v>46803</v>
      </c>
      <c r="B2518" s="9" t="s">
        <v>782</v>
      </c>
      <c r="C2518" s="9" t="s">
        <v>657</v>
      </c>
      <c r="D2518" s="9" t="s">
        <v>1380</v>
      </c>
      <c r="E2518" s="10">
        <v>0.53332000000000002</v>
      </c>
    </row>
    <row r="2519" spans="1:5" ht="14" x14ac:dyDescent="0.25">
      <c r="A2519" s="8">
        <v>46924</v>
      </c>
      <c r="B2519" s="9" t="s">
        <v>1775</v>
      </c>
      <c r="C2519" s="9" t="s">
        <v>145</v>
      </c>
      <c r="D2519" s="9" t="s">
        <v>12</v>
      </c>
      <c r="E2519" s="10">
        <v>79.631429999999995</v>
      </c>
    </row>
    <row r="2520" spans="1:5" ht="14" x14ac:dyDescent="0.25">
      <c r="A2520" s="8">
        <v>46925</v>
      </c>
      <c r="B2520" s="9" t="s">
        <v>1776</v>
      </c>
      <c r="C2520" s="9" t="s">
        <v>1497</v>
      </c>
      <c r="D2520" s="9" t="s">
        <v>12</v>
      </c>
      <c r="E2520" s="10">
        <v>1.1180099999999999</v>
      </c>
    </row>
    <row r="2521" spans="1:5" ht="14" x14ac:dyDescent="0.25">
      <c r="A2521" s="8">
        <v>46926</v>
      </c>
      <c r="B2521" s="9" t="s">
        <v>1776</v>
      </c>
      <c r="C2521" s="9" t="s">
        <v>473</v>
      </c>
      <c r="D2521" s="9" t="s">
        <v>12</v>
      </c>
      <c r="E2521" s="10">
        <v>0.77317999999999998</v>
      </c>
    </row>
    <row r="2522" spans="1:5" ht="14" x14ac:dyDescent="0.25">
      <c r="A2522" s="8">
        <v>46927</v>
      </c>
      <c r="B2522" s="9" t="s">
        <v>1776</v>
      </c>
      <c r="C2522" s="9" t="s">
        <v>474</v>
      </c>
      <c r="D2522" s="9" t="s">
        <v>12</v>
      </c>
      <c r="E2522" s="10">
        <v>1.1240399999999999</v>
      </c>
    </row>
    <row r="2523" spans="1:5" ht="14" x14ac:dyDescent="0.25">
      <c r="A2523" s="8">
        <v>46941</v>
      </c>
      <c r="B2523" s="9" t="s">
        <v>1340</v>
      </c>
      <c r="C2523" s="9" t="s">
        <v>1777</v>
      </c>
      <c r="D2523" s="9" t="s">
        <v>12</v>
      </c>
      <c r="E2523" s="10">
        <v>0.31824999999999998</v>
      </c>
    </row>
    <row r="2524" spans="1:5" ht="14" x14ac:dyDescent="0.25">
      <c r="A2524" s="8">
        <v>46983</v>
      </c>
      <c r="B2524" s="9" t="s">
        <v>1469</v>
      </c>
      <c r="C2524" s="9" t="s">
        <v>657</v>
      </c>
      <c r="D2524" s="9" t="s">
        <v>644</v>
      </c>
      <c r="E2524" s="10">
        <v>16.053450000000002</v>
      </c>
    </row>
    <row r="2525" spans="1:5" ht="14" x14ac:dyDescent="0.25">
      <c r="A2525" s="8">
        <v>46984</v>
      </c>
      <c r="B2525" s="9" t="s">
        <v>1469</v>
      </c>
      <c r="C2525" s="9" t="s">
        <v>323</v>
      </c>
      <c r="D2525" s="9" t="s">
        <v>644</v>
      </c>
      <c r="E2525" s="10">
        <v>3.0703200000000002</v>
      </c>
    </row>
    <row r="2526" spans="1:5" ht="14" x14ac:dyDescent="0.25">
      <c r="A2526" s="8">
        <v>46990</v>
      </c>
      <c r="B2526" s="9" t="s">
        <v>1606</v>
      </c>
      <c r="C2526" s="9" t="s">
        <v>116</v>
      </c>
      <c r="D2526" s="9" t="s">
        <v>29</v>
      </c>
      <c r="E2526" s="10">
        <v>8.1327599999999993</v>
      </c>
    </row>
    <row r="2527" spans="1:5" ht="14" x14ac:dyDescent="0.25">
      <c r="A2527" s="8">
        <v>46997</v>
      </c>
      <c r="B2527" s="9" t="s">
        <v>1778</v>
      </c>
      <c r="C2527" s="9" t="s">
        <v>727</v>
      </c>
      <c r="D2527" s="9" t="s">
        <v>29</v>
      </c>
      <c r="E2527" s="10">
        <v>0.63087000000000004</v>
      </c>
    </row>
    <row r="2528" spans="1:5" ht="14" x14ac:dyDescent="0.25">
      <c r="A2528" s="8">
        <v>47004</v>
      </c>
      <c r="B2528" s="9" t="s">
        <v>1779</v>
      </c>
      <c r="C2528" s="9" t="s">
        <v>1780</v>
      </c>
      <c r="D2528" s="9" t="s">
        <v>119</v>
      </c>
      <c r="E2528" s="10">
        <v>2.2239999999999999E-2</v>
      </c>
    </row>
    <row r="2529" spans="1:5" ht="14" x14ac:dyDescent="0.25">
      <c r="A2529" s="8">
        <v>47013</v>
      </c>
      <c r="B2529" s="9" t="s">
        <v>1781</v>
      </c>
      <c r="C2529" s="9" t="s">
        <v>1782</v>
      </c>
      <c r="D2529" s="9" t="s">
        <v>12</v>
      </c>
      <c r="E2529" s="10">
        <v>0.10493</v>
      </c>
    </row>
    <row r="2530" spans="1:5" ht="14" x14ac:dyDescent="0.25">
      <c r="A2530" s="8">
        <v>47021</v>
      </c>
      <c r="B2530" s="9" t="s">
        <v>1783</v>
      </c>
      <c r="C2530" s="9" t="s">
        <v>28</v>
      </c>
      <c r="D2530" s="9" t="s">
        <v>29</v>
      </c>
      <c r="E2530" s="10">
        <v>91.733400000000003</v>
      </c>
    </row>
    <row r="2531" spans="1:5" ht="14" x14ac:dyDescent="0.25">
      <c r="A2531" s="8">
        <v>47039</v>
      </c>
      <c r="B2531" s="9" t="s">
        <v>1784</v>
      </c>
      <c r="C2531" s="9" t="s">
        <v>1785</v>
      </c>
      <c r="D2531" s="9" t="s">
        <v>29</v>
      </c>
      <c r="E2531" s="10">
        <v>3.5626799999999998</v>
      </c>
    </row>
    <row r="2532" spans="1:5" ht="14" x14ac:dyDescent="0.25">
      <c r="A2532" s="8">
        <v>47041</v>
      </c>
      <c r="B2532" s="9" t="s">
        <v>1784</v>
      </c>
      <c r="C2532" s="9" t="s">
        <v>1786</v>
      </c>
      <c r="D2532" s="9" t="s">
        <v>29</v>
      </c>
      <c r="E2532" s="10">
        <v>5.2404000000000002</v>
      </c>
    </row>
    <row r="2533" spans="1:5" ht="14" x14ac:dyDescent="0.25">
      <c r="A2533" s="8">
        <v>47077</v>
      </c>
      <c r="B2533" s="9" t="s">
        <v>1697</v>
      </c>
      <c r="C2533" s="9" t="s">
        <v>259</v>
      </c>
      <c r="D2533" s="9" t="s">
        <v>12</v>
      </c>
      <c r="E2533" s="10">
        <v>9.5250000000000001E-2</v>
      </c>
    </row>
    <row r="2534" spans="1:5" ht="14" x14ac:dyDescent="0.25">
      <c r="A2534" s="8">
        <v>47124</v>
      </c>
      <c r="B2534" s="9" t="s">
        <v>1787</v>
      </c>
      <c r="C2534" s="9" t="s">
        <v>1788</v>
      </c>
      <c r="D2534" s="9" t="s">
        <v>12</v>
      </c>
      <c r="E2534" s="10">
        <v>8.1299999999999997E-2</v>
      </c>
    </row>
    <row r="2535" spans="1:5" ht="14" x14ac:dyDescent="0.25">
      <c r="A2535" s="8">
        <v>47126</v>
      </c>
      <c r="B2535" s="9" t="s">
        <v>1614</v>
      </c>
      <c r="C2535" s="9" t="s">
        <v>73</v>
      </c>
      <c r="D2535" s="9" t="s">
        <v>12</v>
      </c>
      <c r="E2535" s="10">
        <v>0.31267</v>
      </c>
    </row>
    <row r="2536" spans="1:5" ht="14" x14ac:dyDescent="0.25">
      <c r="A2536" s="8">
        <v>47131</v>
      </c>
      <c r="B2536" s="9" t="s">
        <v>609</v>
      </c>
      <c r="C2536" s="9" t="s">
        <v>455</v>
      </c>
      <c r="D2536" s="9" t="s">
        <v>12</v>
      </c>
      <c r="E2536" s="10">
        <v>0.52876000000000001</v>
      </c>
    </row>
    <row r="2537" spans="1:5" ht="14" x14ac:dyDescent="0.25">
      <c r="A2537" s="8">
        <v>47132</v>
      </c>
      <c r="B2537" s="9" t="s">
        <v>609</v>
      </c>
      <c r="C2537" s="9" t="s">
        <v>69</v>
      </c>
      <c r="D2537" s="9" t="s">
        <v>12</v>
      </c>
      <c r="E2537" s="10">
        <v>0.46766000000000002</v>
      </c>
    </row>
    <row r="2538" spans="1:5" ht="14" x14ac:dyDescent="0.25">
      <c r="A2538" s="8">
        <v>47194</v>
      </c>
      <c r="B2538" s="9" t="s">
        <v>1789</v>
      </c>
      <c r="C2538" s="9" t="s">
        <v>1790</v>
      </c>
      <c r="D2538" s="9" t="s">
        <v>1171</v>
      </c>
      <c r="E2538" s="10">
        <v>16.8</v>
      </c>
    </row>
    <row r="2539" spans="1:5" ht="14" x14ac:dyDescent="0.25">
      <c r="A2539" s="8">
        <v>47198</v>
      </c>
      <c r="B2539" s="9" t="s">
        <v>1490</v>
      </c>
      <c r="C2539" s="9" t="s">
        <v>19</v>
      </c>
      <c r="D2539" s="9" t="s">
        <v>12</v>
      </c>
      <c r="E2539" s="10">
        <v>0.15432000000000001</v>
      </c>
    </row>
    <row r="2540" spans="1:5" ht="14" x14ac:dyDescent="0.25">
      <c r="A2540" s="8">
        <v>47228</v>
      </c>
      <c r="B2540" s="9" t="s">
        <v>1690</v>
      </c>
      <c r="C2540" s="9" t="s">
        <v>1691</v>
      </c>
      <c r="D2540" s="9" t="s">
        <v>119</v>
      </c>
      <c r="E2540" s="10">
        <v>0.13689999999999999</v>
      </c>
    </row>
    <row r="2541" spans="1:5" ht="14" x14ac:dyDescent="0.25">
      <c r="A2541" s="8">
        <v>47282</v>
      </c>
      <c r="B2541" s="9" t="s">
        <v>1539</v>
      </c>
      <c r="C2541" s="9" t="s">
        <v>719</v>
      </c>
      <c r="D2541" s="9" t="s">
        <v>10</v>
      </c>
      <c r="E2541" s="10">
        <v>0.32273000000000002</v>
      </c>
    </row>
    <row r="2542" spans="1:5" ht="14" x14ac:dyDescent="0.25">
      <c r="A2542" s="8">
        <v>47285</v>
      </c>
      <c r="B2542" s="9" t="s">
        <v>1406</v>
      </c>
      <c r="C2542" s="9" t="s">
        <v>440</v>
      </c>
      <c r="D2542" s="9" t="s">
        <v>1450</v>
      </c>
      <c r="E2542" s="10">
        <v>0.92013</v>
      </c>
    </row>
    <row r="2543" spans="1:5" ht="14" x14ac:dyDescent="0.25">
      <c r="A2543" s="8">
        <v>47286</v>
      </c>
      <c r="B2543" s="9" t="s">
        <v>1406</v>
      </c>
      <c r="C2543" s="9" t="s">
        <v>73</v>
      </c>
      <c r="D2543" s="9" t="s">
        <v>1450</v>
      </c>
      <c r="E2543" s="10">
        <v>0.99651000000000001</v>
      </c>
    </row>
    <row r="2544" spans="1:5" ht="14" x14ac:dyDescent="0.25">
      <c r="A2544" s="8">
        <v>47292</v>
      </c>
      <c r="B2544" s="9" t="s">
        <v>1791</v>
      </c>
      <c r="C2544" s="9" t="s">
        <v>102</v>
      </c>
      <c r="D2544" s="9" t="s">
        <v>12</v>
      </c>
      <c r="E2544" s="10">
        <v>0.37430999999999998</v>
      </c>
    </row>
    <row r="2545" spans="1:5" ht="14" x14ac:dyDescent="0.25">
      <c r="A2545" s="8">
        <v>47318</v>
      </c>
      <c r="B2545" s="9" t="s">
        <v>494</v>
      </c>
      <c r="C2545" s="9" t="s">
        <v>1792</v>
      </c>
      <c r="D2545" s="9" t="s">
        <v>1244</v>
      </c>
      <c r="E2545" s="10">
        <v>1.3019400000000001</v>
      </c>
    </row>
    <row r="2546" spans="1:5" ht="14" x14ac:dyDescent="0.25">
      <c r="A2546" s="8">
        <v>47324</v>
      </c>
      <c r="B2546" s="9" t="s">
        <v>1793</v>
      </c>
      <c r="C2546" s="9" t="s">
        <v>1532</v>
      </c>
      <c r="D2546" s="9" t="s">
        <v>12</v>
      </c>
      <c r="E2546" s="10">
        <v>0.54181000000000001</v>
      </c>
    </row>
    <row r="2547" spans="1:5" ht="14" x14ac:dyDescent="0.25">
      <c r="A2547" s="8">
        <v>47325</v>
      </c>
      <c r="B2547" s="9" t="s">
        <v>1794</v>
      </c>
      <c r="C2547" s="9" t="s">
        <v>38</v>
      </c>
      <c r="D2547" s="9" t="s">
        <v>29</v>
      </c>
      <c r="E2547" s="10">
        <v>35.301000000000002</v>
      </c>
    </row>
    <row r="2548" spans="1:5" ht="14" x14ac:dyDescent="0.25">
      <c r="A2548" s="8">
        <v>47326</v>
      </c>
      <c r="B2548" s="9" t="s">
        <v>1793</v>
      </c>
      <c r="C2548" s="9" t="s">
        <v>1795</v>
      </c>
      <c r="D2548" s="9" t="s">
        <v>12</v>
      </c>
      <c r="E2548" s="10">
        <v>0.98355999999999999</v>
      </c>
    </row>
    <row r="2549" spans="1:5" ht="14" x14ac:dyDescent="0.25">
      <c r="A2549" s="8">
        <v>47327</v>
      </c>
      <c r="B2549" s="9" t="s">
        <v>1551</v>
      </c>
      <c r="C2549" s="9" t="s">
        <v>473</v>
      </c>
      <c r="D2549" s="9" t="s">
        <v>1143</v>
      </c>
      <c r="E2549" s="10">
        <v>0.38353999999999999</v>
      </c>
    </row>
    <row r="2550" spans="1:5" ht="14" x14ac:dyDescent="0.25">
      <c r="A2550" s="8">
        <v>47328</v>
      </c>
      <c r="B2550" s="9" t="s">
        <v>1551</v>
      </c>
      <c r="C2550" s="9" t="s">
        <v>45</v>
      </c>
      <c r="D2550" s="9" t="s">
        <v>1143</v>
      </c>
      <c r="E2550" s="10">
        <v>0.38368999999999998</v>
      </c>
    </row>
    <row r="2551" spans="1:5" ht="14" x14ac:dyDescent="0.25">
      <c r="A2551" s="8">
        <v>47333</v>
      </c>
      <c r="B2551" s="9" t="s">
        <v>1791</v>
      </c>
      <c r="C2551" s="9" t="s">
        <v>108</v>
      </c>
      <c r="D2551" s="9" t="s">
        <v>12</v>
      </c>
      <c r="E2551" s="10">
        <v>0.37281999999999998</v>
      </c>
    </row>
    <row r="2552" spans="1:5" ht="14" x14ac:dyDescent="0.25">
      <c r="A2552" s="8">
        <v>47336</v>
      </c>
      <c r="B2552" s="9" t="s">
        <v>1796</v>
      </c>
      <c r="C2552" s="9" t="s">
        <v>1797</v>
      </c>
      <c r="D2552" s="9" t="s">
        <v>140</v>
      </c>
      <c r="E2552" s="10">
        <v>90.2</v>
      </c>
    </row>
    <row r="2553" spans="1:5" ht="14" x14ac:dyDescent="0.25">
      <c r="A2553" s="8">
        <v>47346</v>
      </c>
      <c r="B2553" s="9" t="s">
        <v>1286</v>
      </c>
      <c r="C2553" s="9" t="s">
        <v>1798</v>
      </c>
      <c r="D2553" s="9" t="s">
        <v>643</v>
      </c>
      <c r="E2553" s="10">
        <v>2.6571600000000002</v>
      </c>
    </row>
    <row r="2554" spans="1:5" ht="14" x14ac:dyDescent="0.25">
      <c r="A2554" s="8">
        <v>47347</v>
      </c>
      <c r="B2554" s="9" t="s">
        <v>1286</v>
      </c>
      <c r="C2554" s="9" t="s">
        <v>323</v>
      </c>
      <c r="D2554" s="9" t="s">
        <v>643</v>
      </c>
      <c r="E2554" s="10">
        <v>1.1050500000000001</v>
      </c>
    </row>
    <row r="2555" spans="1:5" ht="14" x14ac:dyDescent="0.25">
      <c r="A2555" s="8">
        <v>47381</v>
      </c>
      <c r="B2555" s="9" t="s">
        <v>1340</v>
      </c>
      <c r="C2555" s="9" t="s">
        <v>637</v>
      </c>
      <c r="D2555" s="9" t="s">
        <v>12</v>
      </c>
      <c r="E2555" s="10">
        <v>0.48909999999999998</v>
      </c>
    </row>
    <row r="2556" spans="1:5" ht="14" x14ac:dyDescent="0.25">
      <c r="A2556" s="8">
        <v>47400</v>
      </c>
      <c r="B2556" s="9" t="s">
        <v>216</v>
      </c>
      <c r="C2556" s="9" t="s">
        <v>1067</v>
      </c>
      <c r="D2556" s="9" t="s">
        <v>178</v>
      </c>
      <c r="E2556" s="10">
        <v>9.3670000000000003E-2</v>
      </c>
    </row>
    <row r="2557" spans="1:5" ht="14" x14ac:dyDescent="0.25">
      <c r="A2557" s="8">
        <v>47421</v>
      </c>
      <c r="B2557" s="9" t="s">
        <v>36</v>
      </c>
      <c r="C2557" s="9" t="s">
        <v>21</v>
      </c>
      <c r="D2557" s="9" t="s">
        <v>12</v>
      </c>
      <c r="E2557" s="10">
        <v>3.2093600000000002</v>
      </c>
    </row>
    <row r="2558" spans="1:5" ht="14" x14ac:dyDescent="0.25">
      <c r="A2558" s="8">
        <v>47424</v>
      </c>
      <c r="B2558" s="9" t="s">
        <v>1799</v>
      </c>
      <c r="C2558" s="9" t="s">
        <v>69</v>
      </c>
      <c r="D2558" s="9" t="s">
        <v>12</v>
      </c>
      <c r="E2558" s="10">
        <v>19.462620000000001</v>
      </c>
    </row>
    <row r="2559" spans="1:5" ht="14" x14ac:dyDescent="0.25">
      <c r="A2559" s="8">
        <v>47430</v>
      </c>
      <c r="B2559" s="9" t="s">
        <v>508</v>
      </c>
      <c r="C2559" s="9" t="s">
        <v>511</v>
      </c>
      <c r="D2559" s="9" t="s">
        <v>12</v>
      </c>
      <c r="E2559" s="10">
        <v>5.8360000000000002E-2</v>
      </c>
    </row>
    <row r="2560" spans="1:5" ht="14" x14ac:dyDescent="0.25">
      <c r="A2560" s="8">
        <v>47431</v>
      </c>
      <c r="B2560" s="9" t="s">
        <v>508</v>
      </c>
      <c r="C2560" s="9" t="s">
        <v>1800</v>
      </c>
      <c r="D2560" s="9" t="s">
        <v>12</v>
      </c>
      <c r="E2560" s="10">
        <v>7.4039999999999995E-2</v>
      </c>
    </row>
    <row r="2561" spans="1:5" ht="14" x14ac:dyDescent="0.25">
      <c r="A2561" s="8">
        <v>47443</v>
      </c>
      <c r="B2561" s="9" t="s">
        <v>766</v>
      </c>
      <c r="C2561" s="9" t="s">
        <v>664</v>
      </c>
      <c r="D2561" s="9" t="s">
        <v>644</v>
      </c>
      <c r="E2561" s="10">
        <v>85.336380000000005</v>
      </c>
    </row>
    <row r="2562" spans="1:5" ht="14" x14ac:dyDescent="0.25">
      <c r="A2562" s="8">
        <v>47451</v>
      </c>
      <c r="B2562" s="9" t="s">
        <v>1801</v>
      </c>
      <c r="C2562" s="9" t="s">
        <v>443</v>
      </c>
      <c r="D2562" s="9" t="s">
        <v>1171</v>
      </c>
      <c r="E2562" s="10">
        <v>190.86525</v>
      </c>
    </row>
    <row r="2563" spans="1:5" ht="14" x14ac:dyDescent="0.25">
      <c r="A2563" s="8">
        <v>47453</v>
      </c>
      <c r="B2563" s="9" t="s">
        <v>1767</v>
      </c>
      <c r="C2563" s="9" t="s">
        <v>440</v>
      </c>
      <c r="D2563" s="9" t="s">
        <v>1450</v>
      </c>
      <c r="E2563" s="10">
        <v>0.42570000000000002</v>
      </c>
    </row>
    <row r="2564" spans="1:5" ht="14" x14ac:dyDescent="0.25">
      <c r="A2564" s="8">
        <v>47454</v>
      </c>
      <c r="B2564" s="9" t="s">
        <v>1767</v>
      </c>
      <c r="C2564" s="9" t="s">
        <v>97</v>
      </c>
      <c r="D2564" s="9" t="s">
        <v>1450</v>
      </c>
      <c r="E2564" s="10">
        <v>0.92549000000000003</v>
      </c>
    </row>
    <row r="2565" spans="1:5" ht="14" x14ac:dyDescent="0.25">
      <c r="A2565" s="8">
        <v>47478</v>
      </c>
      <c r="B2565" s="9" t="s">
        <v>575</v>
      </c>
      <c r="C2565" s="9" t="s">
        <v>46</v>
      </c>
      <c r="D2565" s="9" t="s">
        <v>12</v>
      </c>
      <c r="E2565" s="10">
        <v>2.64E-2</v>
      </c>
    </row>
    <row r="2566" spans="1:5" ht="14" x14ac:dyDescent="0.25">
      <c r="A2566" s="8">
        <v>47524</v>
      </c>
      <c r="B2566" s="9" t="s">
        <v>1802</v>
      </c>
      <c r="C2566" s="9" t="s">
        <v>230</v>
      </c>
      <c r="D2566" s="9" t="s">
        <v>644</v>
      </c>
      <c r="E2566" s="10">
        <v>11.252750000000001</v>
      </c>
    </row>
    <row r="2567" spans="1:5" ht="14" x14ac:dyDescent="0.25">
      <c r="A2567" s="8">
        <v>47525</v>
      </c>
      <c r="B2567" s="9" t="s">
        <v>1803</v>
      </c>
      <c r="C2567" s="9" t="s">
        <v>73</v>
      </c>
      <c r="D2567" s="9" t="s">
        <v>1449</v>
      </c>
      <c r="E2567" s="10">
        <v>0.15484000000000001</v>
      </c>
    </row>
    <row r="2568" spans="1:5" ht="14" x14ac:dyDescent="0.25">
      <c r="A2568" s="8">
        <v>47526</v>
      </c>
      <c r="B2568" s="9" t="s">
        <v>1803</v>
      </c>
      <c r="C2568" s="9" t="s">
        <v>78</v>
      </c>
      <c r="D2568" s="9" t="s">
        <v>1449</v>
      </c>
      <c r="E2568" s="10">
        <v>0.15543999999999999</v>
      </c>
    </row>
    <row r="2569" spans="1:5" ht="14" x14ac:dyDescent="0.25">
      <c r="A2569" s="8">
        <v>47544</v>
      </c>
      <c r="B2569" s="9" t="s">
        <v>1001</v>
      </c>
      <c r="C2569" s="9" t="s">
        <v>21</v>
      </c>
      <c r="D2569" s="9" t="s">
        <v>12</v>
      </c>
      <c r="E2569" s="10">
        <v>1.38114</v>
      </c>
    </row>
    <row r="2570" spans="1:5" ht="14" x14ac:dyDescent="0.25">
      <c r="A2570" s="8">
        <v>47563</v>
      </c>
      <c r="B2570" s="9" t="s">
        <v>1804</v>
      </c>
      <c r="C2570" s="9" t="s">
        <v>73</v>
      </c>
      <c r="D2570" s="9" t="s">
        <v>32</v>
      </c>
      <c r="E2570" s="10">
        <v>0.40892000000000001</v>
      </c>
    </row>
    <row r="2571" spans="1:5" ht="14" x14ac:dyDescent="0.25">
      <c r="A2571" s="8">
        <v>47564</v>
      </c>
      <c r="B2571" s="9" t="s">
        <v>1804</v>
      </c>
      <c r="C2571" s="9" t="s">
        <v>78</v>
      </c>
      <c r="D2571" s="9" t="s">
        <v>32</v>
      </c>
      <c r="E2571" s="10">
        <v>0.51366999999999996</v>
      </c>
    </row>
    <row r="2572" spans="1:5" ht="14" x14ac:dyDescent="0.25">
      <c r="A2572" s="8">
        <v>47567</v>
      </c>
      <c r="B2572" s="9" t="s">
        <v>1804</v>
      </c>
      <c r="C2572" s="9" t="s">
        <v>108</v>
      </c>
      <c r="D2572" s="9" t="s">
        <v>32</v>
      </c>
      <c r="E2572" s="10">
        <v>0.57776000000000005</v>
      </c>
    </row>
    <row r="2573" spans="1:5" ht="14" x14ac:dyDescent="0.25">
      <c r="A2573" s="8">
        <v>47568</v>
      </c>
      <c r="B2573" s="9" t="s">
        <v>1804</v>
      </c>
      <c r="C2573" s="9" t="s">
        <v>103</v>
      </c>
      <c r="D2573" s="9" t="s">
        <v>32</v>
      </c>
      <c r="E2573" s="10">
        <v>0.43796000000000002</v>
      </c>
    </row>
    <row r="2574" spans="1:5" ht="14" x14ac:dyDescent="0.25">
      <c r="A2574" s="8">
        <v>47586</v>
      </c>
      <c r="B2574" s="9" t="s">
        <v>1149</v>
      </c>
      <c r="C2574" s="9" t="s">
        <v>42</v>
      </c>
      <c r="D2574" s="9" t="s">
        <v>22</v>
      </c>
      <c r="E2574" s="10">
        <v>5.7410000000000003E-2</v>
      </c>
    </row>
    <row r="2575" spans="1:5" ht="14" x14ac:dyDescent="0.25">
      <c r="A2575" s="8">
        <v>47599</v>
      </c>
      <c r="B2575" s="9" t="s">
        <v>1482</v>
      </c>
      <c r="C2575" s="9" t="s">
        <v>1805</v>
      </c>
      <c r="D2575" s="9" t="s">
        <v>12</v>
      </c>
      <c r="E2575" s="10">
        <v>0.14499000000000001</v>
      </c>
    </row>
    <row r="2576" spans="1:5" ht="14" x14ac:dyDescent="0.25">
      <c r="A2576" s="8">
        <v>47608</v>
      </c>
      <c r="B2576" s="9" t="s">
        <v>1806</v>
      </c>
      <c r="C2576" s="9" t="s">
        <v>287</v>
      </c>
      <c r="D2576" s="9" t="s">
        <v>12</v>
      </c>
      <c r="E2576" s="10">
        <v>7.732E-2</v>
      </c>
    </row>
    <row r="2577" spans="1:5" ht="14" x14ac:dyDescent="0.25">
      <c r="A2577" s="8">
        <v>47612</v>
      </c>
      <c r="B2577" s="9" t="s">
        <v>1807</v>
      </c>
      <c r="C2577" s="9" t="s">
        <v>1808</v>
      </c>
      <c r="D2577" s="9" t="s">
        <v>263</v>
      </c>
      <c r="E2577" s="10">
        <v>7.8</v>
      </c>
    </row>
    <row r="2578" spans="1:5" ht="14" x14ac:dyDescent="0.25">
      <c r="A2578" s="8">
        <v>47624</v>
      </c>
      <c r="B2578" s="9" t="s">
        <v>1809</v>
      </c>
      <c r="C2578" s="9" t="s">
        <v>1798</v>
      </c>
      <c r="D2578" s="9" t="s">
        <v>263</v>
      </c>
      <c r="E2578" s="10">
        <v>27.008749999999999</v>
      </c>
    </row>
    <row r="2579" spans="1:5" ht="14" x14ac:dyDescent="0.25">
      <c r="A2579" s="8">
        <v>47635</v>
      </c>
      <c r="B2579" s="9" t="s">
        <v>1393</v>
      </c>
      <c r="C2579" s="9" t="s">
        <v>78</v>
      </c>
      <c r="D2579" s="9" t="s">
        <v>29</v>
      </c>
      <c r="E2579" s="10">
        <v>2.4119999999999999</v>
      </c>
    </row>
    <row r="2580" spans="1:5" ht="14" x14ac:dyDescent="0.25">
      <c r="A2580" s="8">
        <v>47636</v>
      </c>
      <c r="B2580" s="9" t="s">
        <v>1767</v>
      </c>
      <c r="C2580" s="9" t="s">
        <v>1646</v>
      </c>
      <c r="D2580" s="9" t="s">
        <v>1450</v>
      </c>
      <c r="E2580" s="10">
        <v>1.00813</v>
      </c>
    </row>
    <row r="2581" spans="1:5" ht="14" x14ac:dyDescent="0.25">
      <c r="A2581" s="8">
        <v>47644</v>
      </c>
      <c r="B2581" s="9" t="s">
        <v>466</v>
      </c>
      <c r="C2581" s="9" t="s">
        <v>455</v>
      </c>
      <c r="D2581" s="9" t="s">
        <v>12</v>
      </c>
      <c r="E2581" s="10">
        <v>5.4940000000000003E-2</v>
      </c>
    </row>
    <row r="2582" spans="1:5" ht="14" x14ac:dyDescent="0.25">
      <c r="A2582" s="8">
        <v>47660</v>
      </c>
      <c r="B2582" s="9" t="s">
        <v>1810</v>
      </c>
      <c r="C2582" s="9" t="s">
        <v>1811</v>
      </c>
      <c r="D2582" s="9" t="s">
        <v>263</v>
      </c>
      <c r="E2582" s="10">
        <v>0.35420000000000001</v>
      </c>
    </row>
    <row r="2583" spans="1:5" ht="14" x14ac:dyDescent="0.25">
      <c r="A2583" s="8">
        <v>47669</v>
      </c>
      <c r="B2583" s="9" t="s">
        <v>1812</v>
      </c>
      <c r="C2583" s="9" t="s">
        <v>1813</v>
      </c>
      <c r="D2583" s="9" t="s">
        <v>178</v>
      </c>
      <c r="E2583" s="10">
        <v>0.34116000000000002</v>
      </c>
    </row>
    <row r="2584" spans="1:5" ht="14" x14ac:dyDescent="0.25">
      <c r="A2584" s="8">
        <v>47688</v>
      </c>
      <c r="B2584" s="9" t="s">
        <v>1814</v>
      </c>
      <c r="C2584" s="9" t="s">
        <v>35</v>
      </c>
      <c r="D2584" s="9" t="s">
        <v>29</v>
      </c>
      <c r="E2584" s="10">
        <v>67.188749999999999</v>
      </c>
    </row>
    <row r="2585" spans="1:5" ht="14" x14ac:dyDescent="0.25">
      <c r="A2585" s="8">
        <v>47689</v>
      </c>
      <c r="B2585" s="9" t="s">
        <v>1814</v>
      </c>
      <c r="C2585" s="9" t="s">
        <v>1777</v>
      </c>
      <c r="D2585" s="9" t="s">
        <v>29</v>
      </c>
      <c r="E2585" s="10">
        <v>68.162499999999994</v>
      </c>
    </row>
    <row r="2586" spans="1:5" ht="14" x14ac:dyDescent="0.25">
      <c r="A2586" s="8">
        <v>47690</v>
      </c>
      <c r="B2586" s="9" t="s">
        <v>1815</v>
      </c>
      <c r="C2586" s="9" t="s">
        <v>1816</v>
      </c>
      <c r="D2586" s="9" t="s">
        <v>643</v>
      </c>
      <c r="E2586" s="10">
        <v>0.42076000000000002</v>
      </c>
    </row>
    <row r="2587" spans="1:5" ht="14" x14ac:dyDescent="0.25">
      <c r="A2587" s="8">
        <v>47763</v>
      </c>
      <c r="B2587" s="9" t="s">
        <v>1817</v>
      </c>
      <c r="C2587" s="9" t="s">
        <v>46</v>
      </c>
      <c r="D2587" s="9" t="s">
        <v>12</v>
      </c>
      <c r="E2587" s="10">
        <v>0.69318000000000002</v>
      </c>
    </row>
    <row r="2588" spans="1:5" ht="14" x14ac:dyDescent="0.25">
      <c r="A2588" s="8">
        <v>47787</v>
      </c>
      <c r="B2588" s="9" t="s">
        <v>1818</v>
      </c>
      <c r="C2588" s="9" t="s">
        <v>1819</v>
      </c>
      <c r="D2588" s="9" t="s">
        <v>12</v>
      </c>
      <c r="E2588" s="10">
        <v>0.21615000000000001</v>
      </c>
    </row>
    <row r="2589" spans="1:5" ht="14" x14ac:dyDescent="0.25">
      <c r="A2589" s="8">
        <v>47794</v>
      </c>
      <c r="B2589" s="9" t="s">
        <v>1183</v>
      </c>
      <c r="C2589" s="9" t="s">
        <v>404</v>
      </c>
      <c r="D2589" s="9" t="s">
        <v>12</v>
      </c>
      <c r="E2589" s="10">
        <v>1.4884299999999999</v>
      </c>
    </row>
    <row r="2590" spans="1:5" ht="14" x14ac:dyDescent="0.25">
      <c r="A2590" s="8">
        <v>47797</v>
      </c>
      <c r="B2590" s="9" t="s">
        <v>1820</v>
      </c>
      <c r="C2590" s="9" t="s">
        <v>23</v>
      </c>
      <c r="D2590" s="9" t="s">
        <v>12</v>
      </c>
      <c r="E2590" s="10">
        <v>2.4952999999999999</v>
      </c>
    </row>
    <row r="2591" spans="1:5" ht="14" x14ac:dyDescent="0.25">
      <c r="A2591" s="8">
        <v>47803</v>
      </c>
      <c r="B2591" s="9" t="s">
        <v>1821</v>
      </c>
      <c r="C2591" s="9" t="s">
        <v>754</v>
      </c>
      <c r="D2591" s="9" t="s">
        <v>1171</v>
      </c>
      <c r="E2591" s="10">
        <v>22.05</v>
      </c>
    </row>
    <row r="2592" spans="1:5" ht="14" x14ac:dyDescent="0.25">
      <c r="A2592" s="8">
        <v>47838</v>
      </c>
      <c r="B2592" s="9" t="s">
        <v>1822</v>
      </c>
      <c r="C2592" s="9" t="s">
        <v>1823</v>
      </c>
      <c r="D2592" s="9" t="s">
        <v>1824</v>
      </c>
      <c r="E2592" s="10">
        <v>8.0939999999999998E-2</v>
      </c>
    </row>
    <row r="2593" spans="1:5" ht="14" x14ac:dyDescent="0.25">
      <c r="A2593" s="8">
        <v>47919</v>
      </c>
      <c r="B2593" s="9" t="s">
        <v>1825</v>
      </c>
      <c r="C2593" s="9" t="s">
        <v>1826</v>
      </c>
      <c r="D2593" s="9" t="s">
        <v>300</v>
      </c>
      <c r="E2593" s="10">
        <v>8.1299999999999997E-2</v>
      </c>
    </row>
    <row r="2594" spans="1:5" ht="14" x14ac:dyDescent="0.25">
      <c r="A2594" s="8">
        <v>47921</v>
      </c>
      <c r="B2594" s="9" t="s">
        <v>1827</v>
      </c>
      <c r="C2594" s="9" t="s">
        <v>136</v>
      </c>
      <c r="D2594" s="9" t="s">
        <v>300</v>
      </c>
      <c r="E2594" s="10">
        <v>8.1299999999999997E-2</v>
      </c>
    </row>
    <row r="2595" spans="1:5" ht="14" x14ac:dyDescent="0.25">
      <c r="A2595" s="8">
        <v>47927</v>
      </c>
      <c r="B2595" s="9" t="s">
        <v>1266</v>
      </c>
      <c r="C2595" s="9" t="s">
        <v>548</v>
      </c>
      <c r="D2595" s="9" t="s">
        <v>10</v>
      </c>
      <c r="E2595" s="10">
        <v>0.10834000000000001</v>
      </c>
    </row>
    <row r="2596" spans="1:5" ht="14" x14ac:dyDescent="0.25">
      <c r="A2596" s="8">
        <v>47965</v>
      </c>
      <c r="B2596" s="9" t="s">
        <v>744</v>
      </c>
      <c r="C2596" s="9" t="s">
        <v>433</v>
      </c>
      <c r="D2596" s="9" t="s">
        <v>643</v>
      </c>
      <c r="E2596" s="10">
        <v>0.15594</v>
      </c>
    </row>
    <row r="2597" spans="1:5" ht="14" x14ac:dyDescent="0.25">
      <c r="A2597" s="8">
        <v>47971</v>
      </c>
      <c r="B2597" s="9" t="s">
        <v>1828</v>
      </c>
      <c r="C2597" s="9" t="s">
        <v>1829</v>
      </c>
      <c r="D2597" s="9" t="s">
        <v>12</v>
      </c>
      <c r="E2597" s="10">
        <v>8.1299999999999997E-2</v>
      </c>
    </row>
    <row r="2598" spans="1:5" ht="14" x14ac:dyDescent="0.25">
      <c r="A2598" s="8">
        <v>47975</v>
      </c>
      <c r="B2598" s="9" t="s">
        <v>1830</v>
      </c>
      <c r="C2598" s="9" t="s">
        <v>136</v>
      </c>
      <c r="D2598" s="9" t="s">
        <v>26</v>
      </c>
      <c r="E2598" s="10">
        <v>8.1299999999999997E-2</v>
      </c>
    </row>
    <row r="2599" spans="1:5" ht="14" x14ac:dyDescent="0.25">
      <c r="A2599" s="8">
        <v>47980</v>
      </c>
      <c r="B2599" s="9" t="s">
        <v>1831</v>
      </c>
      <c r="C2599" s="9" t="s">
        <v>136</v>
      </c>
      <c r="D2599" s="9" t="s">
        <v>26</v>
      </c>
      <c r="E2599" s="10">
        <v>8.1299999999999997E-2</v>
      </c>
    </row>
    <row r="2600" spans="1:5" ht="14" x14ac:dyDescent="0.25">
      <c r="A2600" s="8">
        <v>48018</v>
      </c>
      <c r="B2600" s="9" t="s">
        <v>1832</v>
      </c>
      <c r="C2600" s="9" t="s">
        <v>1833</v>
      </c>
      <c r="D2600" s="9" t="s">
        <v>1037</v>
      </c>
      <c r="E2600" s="10">
        <v>9.5589999999999994E-2</v>
      </c>
    </row>
    <row r="2601" spans="1:5" ht="14" x14ac:dyDescent="0.25">
      <c r="A2601" s="8">
        <v>48044</v>
      </c>
      <c r="B2601" s="9" t="s">
        <v>1834</v>
      </c>
      <c r="C2601" s="9" t="s">
        <v>1835</v>
      </c>
      <c r="D2601" s="9" t="s">
        <v>12</v>
      </c>
      <c r="E2601" s="10">
        <v>1.54E-2</v>
      </c>
    </row>
    <row r="2602" spans="1:5" ht="14" x14ac:dyDescent="0.25">
      <c r="A2602" s="8">
        <v>48077</v>
      </c>
      <c r="B2602" s="9" t="s">
        <v>953</v>
      </c>
      <c r="C2602" s="9" t="s">
        <v>73</v>
      </c>
      <c r="D2602" s="9" t="s">
        <v>12</v>
      </c>
      <c r="E2602" s="10">
        <v>0.48159999999999997</v>
      </c>
    </row>
    <row r="2603" spans="1:5" ht="14" x14ac:dyDescent="0.25">
      <c r="A2603" s="8">
        <v>48094</v>
      </c>
      <c r="B2603" s="9" t="s">
        <v>1836</v>
      </c>
      <c r="C2603" s="9" t="s">
        <v>136</v>
      </c>
      <c r="D2603" s="9" t="s">
        <v>12</v>
      </c>
      <c r="E2603" s="10">
        <v>5.3789999999999998E-2</v>
      </c>
    </row>
    <row r="2604" spans="1:5" ht="14" x14ac:dyDescent="0.25">
      <c r="A2604" s="8">
        <v>48133</v>
      </c>
      <c r="B2604" s="9" t="s">
        <v>1837</v>
      </c>
      <c r="C2604" s="9" t="s">
        <v>136</v>
      </c>
      <c r="D2604" s="9" t="s">
        <v>12</v>
      </c>
      <c r="E2604" s="10">
        <v>8.1299999999999997E-2</v>
      </c>
    </row>
    <row r="2605" spans="1:5" ht="14" x14ac:dyDescent="0.25">
      <c r="A2605" s="8">
        <v>48136</v>
      </c>
      <c r="B2605" s="9" t="s">
        <v>1838</v>
      </c>
      <c r="C2605" s="9" t="s">
        <v>1839</v>
      </c>
      <c r="D2605" s="9" t="s">
        <v>218</v>
      </c>
      <c r="E2605" s="10">
        <v>0.16736999999999999</v>
      </c>
    </row>
    <row r="2606" spans="1:5" ht="14" x14ac:dyDescent="0.25">
      <c r="A2606" s="8">
        <v>48152</v>
      </c>
      <c r="B2606" s="9" t="s">
        <v>1840</v>
      </c>
      <c r="C2606" s="9" t="s">
        <v>136</v>
      </c>
      <c r="D2606" s="9" t="s">
        <v>26</v>
      </c>
      <c r="E2606" s="10">
        <v>8.1299999999999997E-2</v>
      </c>
    </row>
    <row r="2607" spans="1:5" ht="14" x14ac:dyDescent="0.25">
      <c r="A2607" s="8">
        <v>48154</v>
      </c>
      <c r="B2607" s="9" t="s">
        <v>1841</v>
      </c>
      <c r="C2607" s="9" t="s">
        <v>136</v>
      </c>
      <c r="D2607" s="9" t="s">
        <v>12</v>
      </c>
      <c r="E2607" s="10">
        <v>8.1299999999999997E-2</v>
      </c>
    </row>
    <row r="2608" spans="1:5" ht="14" x14ac:dyDescent="0.25">
      <c r="A2608" s="8">
        <v>48155</v>
      </c>
      <c r="B2608" s="9" t="s">
        <v>1799</v>
      </c>
      <c r="C2608" s="9" t="s">
        <v>1416</v>
      </c>
      <c r="D2608" s="9" t="s">
        <v>12</v>
      </c>
      <c r="E2608" s="10">
        <v>21.45879</v>
      </c>
    </row>
    <row r="2609" spans="1:5" ht="14" x14ac:dyDescent="0.25">
      <c r="A2609" s="8">
        <v>48182</v>
      </c>
      <c r="B2609" s="9" t="s">
        <v>1842</v>
      </c>
      <c r="C2609" s="9" t="s">
        <v>1843</v>
      </c>
      <c r="D2609" s="9" t="s">
        <v>12</v>
      </c>
      <c r="E2609" s="10">
        <v>8.1299999999999997E-2</v>
      </c>
    </row>
    <row r="2610" spans="1:5" ht="14" x14ac:dyDescent="0.25">
      <c r="A2610" s="8">
        <v>48201</v>
      </c>
      <c r="B2610" s="9" t="s">
        <v>1844</v>
      </c>
      <c r="C2610" s="9" t="s">
        <v>25</v>
      </c>
      <c r="D2610" s="9" t="s">
        <v>32</v>
      </c>
      <c r="E2610" s="10">
        <v>2.1256900000000001</v>
      </c>
    </row>
    <row r="2611" spans="1:5" ht="14" x14ac:dyDescent="0.25">
      <c r="A2611" s="8">
        <v>48241</v>
      </c>
      <c r="B2611" s="9" t="s">
        <v>1097</v>
      </c>
      <c r="C2611" s="9" t="s">
        <v>1098</v>
      </c>
      <c r="D2611" s="9" t="s">
        <v>32</v>
      </c>
      <c r="E2611" s="10">
        <v>0.31824999999999998</v>
      </c>
    </row>
    <row r="2612" spans="1:5" ht="14" x14ac:dyDescent="0.25">
      <c r="A2612" s="8">
        <v>48262</v>
      </c>
      <c r="B2612" s="9" t="s">
        <v>1845</v>
      </c>
      <c r="C2612" s="9" t="s">
        <v>145</v>
      </c>
      <c r="D2612" s="9" t="s">
        <v>32</v>
      </c>
      <c r="E2612" s="10">
        <v>0.37010999999999999</v>
      </c>
    </row>
    <row r="2613" spans="1:5" ht="14" x14ac:dyDescent="0.25">
      <c r="A2613" s="8">
        <v>48264</v>
      </c>
      <c r="B2613" s="9" t="s">
        <v>1845</v>
      </c>
      <c r="C2613" s="9" t="s">
        <v>548</v>
      </c>
      <c r="D2613" s="9" t="s">
        <v>932</v>
      </c>
      <c r="E2613" s="10">
        <v>0.30941000000000002</v>
      </c>
    </row>
    <row r="2614" spans="1:5" ht="14" x14ac:dyDescent="0.25">
      <c r="A2614" s="8">
        <v>48265</v>
      </c>
      <c r="B2614" s="9" t="s">
        <v>1845</v>
      </c>
      <c r="C2614" s="9" t="s">
        <v>738</v>
      </c>
      <c r="D2614" s="9" t="s">
        <v>932</v>
      </c>
      <c r="E2614" s="10">
        <v>0.41039999999999999</v>
      </c>
    </row>
    <row r="2615" spans="1:5" ht="14" x14ac:dyDescent="0.25">
      <c r="A2615" s="8">
        <v>48291</v>
      </c>
      <c r="B2615" s="9" t="s">
        <v>1658</v>
      </c>
      <c r="C2615" s="9" t="s">
        <v>44</v>
      </c>
      <c r="D2615" s="9" t="s">
        <v>12</v>
      </c>
      <c r="E2615" s="10">
        <v>2.9021499999999998</v>
      </c>
    </row>
    <row r="2616" spans="1:5" ht="14" x14ac:dyDescent="0.25">
      <c r="A2616" s="8">
        <v>48292</v>
      </c>
      <c r="B2616" s="9" t="s">
        <v>1231</v>
      </c>
      <c r="C2616" s="9" t="s">
        <v>813</v>
      </c>
      <c r="D2616" s="9" t="s">
        <v>263</v>
      </c>
      <c r="E2616" s="10">
        <v>1.6508799999999999</v>
      </c>
    </row>
    <row r="2617" spans="1:5" ht="14" x14ac:dyDescent="0.25">
      <c r="A2617" s="8">
        <v>48333</v>
      </c>
      <c r="B2617" s="9" t="s">
        <v>1403</v>
      </c>
      <c r="C2617" s="9" t="s">
        <v>1846</v>
      </c>
      <c r="D2617" s="9" t="s">
        <v>263</v>
      </c>
      <c r="E2617" s="10">
        <v>15.0402</v>
      </c>
    </row>
    <row r="2618" spans="1:5" ht="14" x14ac:dyDescent="0.25">
      <c r="A2618" s="8">
        <v>48366</v>
      </c>
      <c r="B2618" s="9" t="s">
        <v>1847</v>
      </c>
      <c r="C2618" s="9" t="s">
        <v>1848</v>
      </c>
      <c r="D2618" s="9" t="s">
        <v>643</v>
      </c>
      <c r="E2618" s="10">
        <v>2.3443299999999998</v>
      </c>
    </row>
    <row r="2619" spans="1:5" ht="14" x14ac:dyDescent="0.25">
      <c r="A2619" s="8">
        <v>48399</v>
      </c>
      <c r="B2619" s="9" t="s">
        <v>1849</v>
      </c>
      <c r="C2619" s="9" t="s">
        <v>1850</v>
      </c>
      <c r="D2619" s="9" t="s">
        <v>12</v>
      </c>
      <c r="E2619" s="10">
        <v>0.23063</v>
      </c>
    </row>
    <row r="2620" spans="1:5" ht="14" x14ac:dyDescent="0.25">
      <c r="A2620" s="8">
        <v>48400</v>
      </c>
      <c r="B2620" s="9" t="s">
        <v>1849</v>
      </c>
      <c r="C2620" s="9" t="s">
        <v>539</v>
      </c>
      <c r="D2620" s="9" t="s">
        <v>12</v>
      </c>
      <c r="E2620" s="10">
        <v>0.15276000000000001</v>
      </c>
    </row>
    <row r="2621" spans="1:5" ht="14" x14ac:dyDescent="0.25">
      <c r="A2621" s="8">
        <v>48401</v>
      </c>
      <c r="B2621" s="9" t="s">
        <v>1849</v>
      </c>
      <c r="C2621" s="9" t="s">
        <v>103</v>
      </c>
      <c r="D2621" s="9" t="s">
        <v>12</v>
      </c>
      <c r="E2621" s="10">
        <v>0.10070999999999999</v>
      </c>
    </row>
    <row r="2622" spans="1:5" ht="14" x14ac:dyDescent="0.25">
      <c r="A2622" s="8">
        <v>48415</v>
      </c>
      <c r="B2622" s="9" t="s">
        <v>1851</v>
      </c>
      <c r="C2622" s="9" t="s">
        <v>1180</v>
      </c>
      <c r="D2622" s="9" t="s">
        <v>20</v>
      </c>
      <c r="E2622" s="10">
        <v>0.90729000000000004</v>
      </c>
    </row>
    <row r="2623" spans="1:5" ht="14" x14ac:dyDescent="0.25">
      <c r="A2623" s="8">
        <v>48449</v>
      </c>
      <c r="B2623" s="9" t="s">
        <v>930</v>
      </c>
      <c r="C2623" s="9" t="s">
        <v>1852</v>
      </c>
      <c r="D2623" s="9" t="s">
        <v>932</v>
      </c>
      <c r="E2623" s="10">
        <v>7.571E-2</v>
      </c>
    </row>
    <row r="2624" spans="1:5" ht="14" x14ac:dyDescent="0.25">
      <c r="A2624" s="8">
        <v>48456</v>
      </c>
      <c r="B2624" s="9" t="s">
        <v>1853</v>
      </c>
      <c r="C2624" s="9" t="s">
        <v>1854</v>
      </c>
      <c r="D2624" s="9" t="s">
        <v>12</v>
      </c>
      <c r="E2624" s="10">
        <v>0.24696000000000001</v>
      </c>
    </row>
    <row r="2625" spans="1:5" ht="14" x14ac:dyDescent="0.25">
      <c r="A2625" s="8">
        <v>48489</v>
      </c>
      <c r="B2625" s="9" t="s">
        <v>1855</v>
      </c>
      <c r="C2625" s="9" t="s">
        <v>1856</v>
      </c>
      <c r="D2625" s="9" t="s">
        <v>132</v>
      </c>
      <c r="E2625" s="10">
        <v>5.4620000000000002E-2</v>
      </c>
    </row>
    <row r="2626" spans="1:5" ht="14" x14ac:dyDescent="0.25">
      <c r="A2626" s="8">
        <v>48491</v>
      </c>
      <c r="B2626" s="9" t="s">
        <v>126</v>
      </c>
      <c r="C2626" s="9" t="s">
        <v>1857</v>
      </c>
      <c r="D2626" s="9" t="s">
        <v>10</v>
      </c>
      <c r="E2626" s="10">
        <v>0.14193</v>
      </c>
    </row>
    <row r="2627" spans="1:5" ht="14" x14ac:dyDescent="0.25">
      <c r="A2627" s="8">
        <v>48493</v>
      </c>
      <c r="B2627" s="9" t="s">
        <v>1858</v>
      </c>
      <c r="C2627" s="9" t="s">
        <v>1859</v>
      </c>
      <c r="D2627" s="9" t="s">
        <v>132</v>
      </c>
      <c r="E2627" s="10">
        <v>0.1208</v>
      </c>
    </row>
    <row r="2628" spans="1:5" ht="14" x14ac:dyDescent="0.25">
      <c r="A2628" s="8">
        <v>48529</v>
      </c>
      <c r="B2628" s="9" t="s">
        <v>1860</v>
      </c>
      <c r="C2628" s="9" t="s">
        <v>1861</v>
      </c>
      <c r="D2628" s="9" t="s">
        <v>644</v>
      </c>
      <c r="E2628" s="10">
        <v>0.21104999999999999</v>
      </c>
    </row>
    <row r="2629" spans="1:5" ht="14" x14ac:dyDescent="0.25">
      <c r="A2629" s="8">
        <v>48530</v>
      </c>
      <c r="B2629" s="9" t="s">
        <v>1860</v>
      </c>
      <c r="C2629" s="9" t="s">
        <v>1861</v>
      </c>
      <c r="D2629" s="9" t="s">
        <v>643</v>
      </c>
      <c r="E2629" s="10">
        <v>0.18983</v>
      </c>
    </row>
    <row r="2630" spans="1:5" ht="14" x14ac:dyDescent="0.25">
      <c r="A2630" s="8">
        <v>48543</v>
      </c>
      <c r="B2630" s="9" t="s">
        <v>1862</v>
      </c>
      <c r="C2630" s="9" t="s">
        <v>1863</v>
      </c>
      <c r="D2630" s="9" t="s">
        <v>643</v>
      </c>
      <c r="E2630" s="10">
        <v>18.36</v>
      </c>
    </row>
    <row r="2631" spans="1:5" ht="14" x14ac:dyDescent="0.25">
      <c r="A2631" s="8">
        <v>48544</v>
      </c>
      <c r="B2631" s="9" t="s">
        <v>791</v>
      </c>
      <c r="C2631" s="9" t="s">
        <v>1864</v>
      </c>
      <c r="D2631" s="9" t="s">
        <v>643</v>
      </c>
      <c r="E2631" s="10">
        <v>13.353</v>
      </c>
    </row>
    <row r="2632" spans="1:5" ht="14" x14ac:dyDescent="0.25">
      <c r="A2632" s="8">
        <v>48546</v>
      </c>
      <c r="B2632" s="9" t="s">
        <v>1865</v>
      </c>
      <c r="C2632" s="9" t="s">
        <v>1866</v>
      </c>
      <c r="D2632" s="9" t="s">
        <v>643</v>
      </c>
      <c r="E2632" s="10">
        <v>4.3742799999999997</v>
      </c>
    </row>
    <row r="2633" spans="1:5" ht="14" x14ac:dyDescent="0.25">
      <c r="A2633" s="8">
        <v>48547</v>
      </c>
      <c r="B2633" s="9" t="s">
        <v>1865</v>
      </c>
      <c r="C2633" s="9" t="s">
        <v>323</v>
      </c>
      <c r="D2633" s="9" t="s">
        <v>345</v>
      </c>
      <c r="E2633" s="10">
        <v>2.6612399999999998</v>
      </c>
    </row>
    <row r="2634" spans="1:5" ht="14" x14ac:dyDescent="0.25">
      <c r="A2634" s="8">
        <v>48554</v>
      </c>
      <c r="B2634" s="9" t="s">
        <v>1867</v>
      </c>
      <c r="C2634" s="9" t="s">
        <v>1868</v>
      </c>
      <c r="D2634" s="9" t="s">
        <v>263</v>
      </c>
      <c r="E2634" s="10">
        <v>12.1836</v>
      </c>
    </row>
    <row r="2635" spans="1:5" ht="14" x14ac:dyDescent="0.25">
      <c r="A2635" s="8">
        <v>48559</v>
      </c>
      <c r="B2635" s="9" t="s">
        <v>1869</v>
      </c>
      <c r="C2635" s="9" t="s">
        <v>1863</v>
      </c>
      <c r="D2635" s="9" t="s">
        <v>345</v>
      </c>
      <c r="E2635" s="10">
        <v>8.4443999999999999</v>
      </c>
    </row>
    <row r="2636" spans="1:5" ht="14" x14ac:dyDescent="0.25">
      <c r="A2636" s="8">
        <v>48561</v>
      </c>
      <c r="B2636" s="9" t="s">
        <v>1870</v>
      </c>
      <c r="C2636" s="9" t="s">
        <v>1871</v>
      </c>
      <c r="D2636" s="9" t="s">
        <v>10</v>
      </c>
      <c r="E2636" s="10">
        <v>0.10057000000000001</v>
      </c>
    </row>
    <row r="2637" spans="1:5" ht="14" x14ac:dyDescent="0.25">
      <c r="A2637" s="8">
        <v>48563</v>
      </c>
      <c r="B2637" s="9" t="s">
        <v>1872</v>
      </c>
      <c r="C2637" s="9" t="s">
        <v>1873</v>
      </c>
      <c r="D2637" s="9" t="s">
        <v>12</v>
      </c>
      <c r="E2637" s="10">
        <v>0.91220000000000001</v>
      </c>
    </row>
    <row r="2638" spans="1:5" ht="14" x14ac:dyDescent="0.25">
      <c r="A2638" s="8">
        <v>48570</v>
      </c>
      <c r="B2638" s="9" t="s">
        <v>1874</v>
      </c>
      <c r="C2638" s="9" t="s">
        <v>1875</v>
      </c>
      <c r="D2638" s="9" t="s">
        <v>263</v>
      </c>
      <c r="E2638" s="10">
        <v>0.82945999999999998</v>
      </c>
    </row>
    <row r="2639" spans="1:5" ht="14" x14ac:dyDescent="0.25">
      <c r="A2639" s="8">
        <v>48571</v>
      </c>
      <c r="B2639" s="9" t="s">
        <v>1066</v>
      </c>
      <c r="C2639" s="9" t="s">
        <v>1067</v>
      </c>
      <c r="D2639" s="9" t="s">
        <v>147</v>
      </c>
      <c r="E2639" s="10">
        <v>0.12648000000000001</v>
      </c>
    </row>
    <row r="2640" spans="1:5" ht="14" x14ac:dyDescent="0.25">
      <c r="A2640" s="8">
        <v>48607</v>
      </c>
      <c r="B2640" s="9" t="s">
        <v>1876</v>
      </c>
      <c r="C2640" s="9" t="s">
        <v>1877</v>
      </c>
      <c r="D2640" s="9" t="s">
        <v>10</v>
      </c>
      <c r="E2640" s="10">
        <v>4.41E-2</v>
      </c>
    </row>
    <row r="2641" spans="1:5" ht="14" x14ac:dyDescent="0.25">
      <c r="A2641" s="8">
        <v>48643</v>
      </c>
      <c r="B2641" s="9" t="s">
        <v>1463</v>
      </c>
      <c r="C2641" s="9" t="s">
        <v>46</v>
      </c>
      <c r="D2641" s="9" t="s">
        <v>1450</v>
      </c>
      <c r="E2641" s="10">
        <v>5.9943999999999997</v>
      </c>
    </row>
    <row r="2642" spans="1:5" ht="14" x14ac:dyDescent="0.25">
      <c r="A2642" s="8">
        <v>48698</v>
      </c>
      <c r="B2642" s="9" t="s">
        <v>615</v>
      </c>
      <c r="C2642" s="9" t="s">
        <v>1638</v>
      </c>
      <c r="D2642" s="9" t="s">
        <v>114</v>
      </c>
      <c r="E2642" s="10">
        <v>0.28883999999999999</v>
      </c>
    </row>
    <row r="2643" spans="1:5" ht="14" x14ac:dyDescent="0.25">
      <c r="A2643" s="8">
        <v>48699</v>
      </c>
      <c r="B2643" s="9" t="s">
        <v>615</v>
      </c>
      <c r="C2643" s="9" t="s">
        <v>1639</v>
      </c>
      <c r="D2643" s="9" t="s">
        <v>114</v>
      </c>
      <c r="E2643" s="10">
        <v>0.2412</v>
      </c>
    </row>
    <row r="2644" spans="1:5" ht="14" x14ac:dyDescent="0.25">
      <c r="A2644" s="8">
        <v>48701</v>
      </c>
      <c r="B2644" s="9" t="s">
        <v>609</v>
      </c>
      <c r="C2644" s="9" t="s">
        <v>41</v>
      </c>
      <c r="D2644" s="9" t="s">
        <v>1143</v>
      </c>
      <c r="E2644" s="10">
        <v>0.41615000000000002</v>
      </c>
    </row>
    <row r="2645" spans="1:5" ht="14" x14ac:dyDescent="0.25">
      <c r="A2645" s="8">
        <v>48702</v>
      </c>
      <c r="B2645" s="9" t="s">
        <v>609</v>
      </c>
      <c r="C2645" s="9" t="s">
        <v>73</v>
      </c>
      <c r="D2645" s="9" t="s">
        <v>1143</v>
      </c>
      <c r="E2645" s="10">
        <v>0.46711999999999998</v>
      </c>
    </row>
    <row r="2646" spans="1:5" ht="14" x14ac:dyDescent="0.25">
      <c r="A2646" s="8">
        <v>48703</v>
      </c>
      <c r="B2646" s="9" t="s">
        <v>609</v>
      </c>
      <c r="C2646" s="9" t="s">
        <v>97</v>
      </c>
      <c r="D2646" s="9" t="s">
        <v>1143</v>
      </c>
      <c r="E2646" s="10">
        <v>0.46733000000000002</v>
      </c>
    </row>
    <row r="2647" spans="1:5" ht="14" x14ac:dyDescent="0.25">
      <c r="A2647" s="8">
        <v>48769</v>
      </c>
      <c r="B2647" s="9" t="s">
        <v>1878</v>
      </c>
      <c r="C2647" s="9" t="s">
        <v>23</v>
      </c>
      <c r="D2647" s="9" t="s">
        <v>32</v>
      </c>
      <c r="E2647" s="10">
        <v>0.10439</v>
      </c>
    </row>
    <row r="2648" spans="1:5" ht="14" x14ac:dyDescent="0.25">
      <c r="A2648" s="8">
        <v>48770</v>
      </c>
      <c r="B2648" s="9" t="s">
        <v>1878</v>
      </c>
      <c r="C2648" s="9" t="s">
        <v>588</v>
      </c>
      <c r="D2648" s="9" t="s">
        <v>32</v>
      </c>
      <c r="E2648" s="10">
        <v>2.734E-2</v>
      </c>
    </row>
    <row r="2649" spans="1:5" ht="14" x14ac:dyDescent="0.25">
      <c r="A2649" s="8">
        <v>48775</v>
      </c>
      <c r="B2649" s="9" t="s">
        <v>601</v>
      </c>
      <c r="C2649" s="9" t="s">
        <v>473</v>
      </c>
      <c r="D2649" s="9" t="s">
        <v>1321</v>
      </c>
      <c r="E2649" s="10">
        <v>0.34871000000000002</v>
      </c>
    </row>
    <row r="2650" spans="1:5" ht="14" x14ac:dyDescent="0.25">
      <c r="A2650" s="8">
        <v>48776</v>
      </c>
      <c r="B2650" s="9" t="s">
        <v>601</v>
      </c>
      <c r="C2650" s="9" t="s">
        <v>45</v>
      </c>
      <c r="D2650" s="9" t="s">
        <v>1321</v>
      </c>
      <c r="E2650" s="10">
        <v>0.49275000000000002</v>
      </c>
    </row>
    <row r="2651" spans="1:5" ht="14" x14ac:dyDescent="0.25">
      <c r="A2651" s="8">
        <v>48782</v>
      </c>
      <c r="B2651" s="9" t="s">
        <v>1879</v>
      </c>
      <c r="C2651" s="9" t="s">
        <v>44</v>
      </c>
      <c r="D2651" s="9" t="s">
        <v>12</v>
      </c>
      <c r="E2651" s="10">
        <v>8.1299999999999997E-2</v>
      </c>
    </row>
    <row r="2652" spans="1:5" ht="14" x14ac:dyDescent="0.25">
      <c r="A2652" s="8">
        <v>48796</v>
      </c>
      <c r="B2652" s="9" t="s">
        <v>1880</v>
      </c>
      <c r="C2652" s="9" t="s">
        <v>1881</v>
      </c>
      <c r="D2652" s="9" t="s">
        <v>218</v>
      </c>
      <c r="E2652" s="10">
        <v>0.33451999999999998</v>
      </c>
    </row>
    <row r="2653" spans="1:5" ht="14" x14ac:dyDescent="0.25">
      <c r="A2653" s="8">
        <v>48805</v>
      </c>
      <c r="B2653" s="9" t="s">
        <v>1882</v>
      </c>
      <c r="C2653" s="9" t="s">
        <v>1883</v>
      </c>
      <c r="D2653" s="9" t="s">
        <v>10</v>
      </c>
      <c r="E2653" s="10">
        <v>0.20100000000000001</v>
      </c>
    </row>
    <row r="2654" spans="1:5" ht="14" x14ac:dyDescent="0.25">
      <c r="A2654" s="8">
        <v>48842</v>
      </c>
      <c r="B2654" s="9" t="s">
        <v>1556</v>
      </c>
      <c r="C2654" s="9" t="s">
        <v>1884</v>
      </c>
      <c r="D2654" s="9" t="s">
        <v>29</v>
      </c>
      <c r="E2654" s="10">
        <v>5.016</v>
      </c>
    </row>
    <row r="2655" spans="1:5" ht="14" x14ac:dyDescent="0.25">
      <c r="A2655" s="8">
        <v>48843</v>
      </c>
      <c r="B2655" s="9" t="s">
        <v>1885</v>
      </c>
      <c r="C2655" s="9" t="s">
        <v>19</v>
      </c>
      <c r="D2655" s="9" t="s">
        <v>12</v>
      </c>
      <c r="E2655" s="10">
        <v>0.91120000000000001</v>
      </c>
    </row>
    <row r="2656" spans="1:5" ht="14" x14ac:dyDescent="0.25">
      <c r="A2656" s="8">
        <v>48856</v>
      </c>
      <c r="B2656" s="9" t="s">
        <v>1886</v>
      </c>
      <c r="C2656" s="9" t="s">
        <v>1887</v>
      </c>
      <c r="D2656" s="9" t="s">
        <v>137</v>
      </c>
      <c r="E2656" s="10">
        <v>0.78212000000000004</v>
      </c>
    </row>
    <row r="2657" spans="1:5" ht="14" x14ac:dyDescent="0.25">
      <c r="A2657" s="8">
        <v>48920</v>
      </c>
      <c r="B2657" s="9" t="s">
        <v>1888</v>
      </c>
      <c r="C2657" s="9" t="s">
        <v>46</v>
      </c>
      <c r="D2657" s="9" t="s">
        <v>12</v>
      </c>
      <c r="E2657" s="10">
        <v>0.1206</v>
      </c>
    </row>
    <row r="2658" spans="1:5" ht="14" x14ac:dyDescent="0.25">
      <c r="A2658" s="8">
        <v>48940</v>
      </c>
      <c r="B2658" s="9" t="s">
        <v>1430</v>
      </c>
      <c r="C2658" s="9" t="s">
        <v>1889</v>
      </c>
      <c r="D2658" s="9" t="s">
        <v>119</v>
      </c>
      <c r="E2658" s="10">
        <v>6.343E-2</v>
      </c>
    </row>
    <row r="2659" spans="1:5" ht="14" x14ac:dyDescent="0.25">
      <c r="A2659" s="8">
        <v>48976</v>
      </c>
      <c r="B2659" s="9" t="s">
        <v>510</v>
      </c>
      <c r="C2659" s="9" t="s">
        <v>1800</v>
      </c>
      <c r="D2659" s="9" t="s">
        <v>12</v>
      </c>
      <c r="E2659" s="10">
        <v>0.10138</v>
      </c>
    </row>
    <row r="2660" spans="1:5" ht="14" x14ac:dyDescent="0.25">
      <c r="A2660" s="8">
        <v>48977</v>
      </c>
      <c r="B2660" s="9" t="s">
        <v>510</v>
      </c>
      <c r="C2660" s="9" t="s">
        <v>1453</v>
      </c>
      <c r="D2660" s="9" t="s">
        <v>12</v>
      </c>
      <c r="E2660" s="10">
        <v>0.24460000000000001</v>
      </c>
    </row>
    <row r="2661" spans="1:5" ht="14" x14ac:dyDescent="0.25">
      <c r="A2661" s="8">
        <v>48982</v>
      </c>
      <c r="B2661" s="9" t="s">
        <v>1890</v>
      </c>
      <c r="C2661" s="9" t="s">
        <v>51</v>
      </c>
      <c r="D2661" s="9" t="s">
        <v>12</v>
      </c>
      <c r="E2661" s="10">
        <v>0.21922</v>
      </c>
    </row>
    <row r="2662" spans="1:5" ht="14" x14ac:dyDescent="0.25">
      <c r="A2662" s="8">
        <v>48983</v>
      </c>
      <c r="B2662" s="9" t="s">
        <v>1890</v>
      </c>
      <c r="C2662" s="9" t="s">
        <v>46</v>
      </c>
      <c r="D2662" s="9" t="s">
        <v>12</v>
      </c>
      <c r="E2662" s="10">
        <v>0.47261999999999998</v>
      </c>
    </row>
    <row r="2663" spans="1:5" ht="14" x14ac:dyDescent="0.25">
      <c r="A2663" s="8">
        <v>48986</v>
      </c>
      <c r="B2663" s="9" t="s">
        <v>1891</v>
      </c>
      <c r="C2663" s="9" t="s">
        <v>51</v>
      </c>
      <c r="D2663" s="9" t="s">
        <v>12</v>
      </c>
      <c r="E2663" s="10">
        <v>13.99417</v>
      </c>
    </row>
    <row r="2664" spans="1:5" ht="14" x14ac:dyDescent="0.25">
      <c r="A2664" s="8">
        <v>48987</v>
      </c>
      <c r="B2664" s="9" t="s">
        <v>1892</v>
      </c>
      <c r="C2664" s="9" t="s">
        <v>343</v>
      </c>
      <c r="D2664" s="9" t="s">
        <v>12</v>
      </c>
      <c r="E2664" s="10">
        <v>107.30153</v>
      </c>
    </row>
    <row r="2665" spans="1:5" ht="14" x14ac:dyDescent="0.25">
      <c r="A2665" s="8">
        <v>48988</v>
      </c>
      <c r="B2665" s="9" t="s">
        <v>1892</v>
      </c>
      <c r="C2665" s="9" t="s">
        <v>1893</v>
      </c>
      <c r="D2665" s="9" t="s">
        <v>12</v>
      </c>
      <c r="E2665" s="10">
        <v>107.30153</v>
      </c>
    </row>
    <row r="2666" spans="1:5" ht="14" x14ac:dyDescent="0.25">
      <c r="A2666" s="8">
        <v>48990</v>
      </c>
      <c r="B2666" s="9" t="s">
        <v>1894</v>
      </c>
      <c r="C2666" s="9" t="s">
        <v>1895</v>
      </c>
      <c r="D2666" s="9" t="s">
        <v>12</v>
      </c>
      <c r="E2666" s="10">
        <v>0.36403000000000002</v>
      </c>
    </row>
    <row r="2667" spans="1:5" ht="14" x14ac:dyDescent="0.25">
      <c r="A2667" s="8">
        <v>49072</v>
      </c>
      <c r="B2667" s="9" t="s">
        <v>1896</v>
      </c>
      <c r="C2667" s="9" t="s">
        <v>1897</v>
      </c>
      <c r="D2667" s="9" t="s">
        <v>1898</v>
      </c>
      <c r="E2667" s="10">
        <v>9.4839999999999994E-2</v>
      </c>
    </row>
    <row r="2668" spans="1:5" ht="14" x14ac:dyDescent="0.25">
      <c r="A2668" s="8">
        <v>49073</v>
      </c>
      <c r="B2668" s="9" t="s">
        <v>1896</v>
      </c>
      <c r="C2668" s="9" t="s">
        <v>1899</v>
      </c>
      <c r="D2668" s="9" t="s">
        <v>1898</v>
      </c>
      <c r="E2668" s="10">
        <v>0.19175</v>
      </c>
    </row>
    <row r="2669" spans="1:5" ht="14" x14ac:dyDescent="0.25">
      <c r="A2669" s="8">
        <v>49074</v>
      </c>
      <c r="B2669" s="9" t="s">
        <v>1896</v>
      </c>
      <c r="C2669" s="9" t="s">
        <v>1900</v>
      </c>
      <c r="D2669" s="9" t="s">
        <v>1898</v>
      </c>
      <c r="E2669" s="10">
        <v>6.4990000000000006E-2</v>
      </c>
    </row>
    <row r="2670" spans="1:5" ht="14" x14ac:dyDescent="0.25">
      <c r="A2670" s="8">
        <v>49075</v>
      </c>
      <c r="B2670" s="9" t="s">
        <v>1896</v>
      </c>
      <c r="C2670" s="9" t="s">
        <v>1901</v>
      </c>
      <c r="D2670" s="9" t="s">
        <v>1898</v>
      </c>
      <c r="E2670" s="10">
        <v>2.2849999999999999E-2</v>
      </c>
    </row>
    <row r="2671" spans="1:5" ht="14" x14ac:dyDescent="0.25">
      <c r="A2671" s="8">
        <v>49076</v>
      </c>
      <c r="B2671" s="9" t="s">
        <v>1896</v>
      </c>
      <c r="C2671" s="9" t="s">
        <v>1902</v>
      </c>
      <c r="D2671" s="9" t="s">
        <v>1898</v>
      </c>
      <c r="E2671" s="10">
        <v>8.7840000000000001E-2</v>
      </c>
    </row>
    <row r="2672" spans="1:5" ht="14" x14ac:dyDescent="0.25">
      <c r="A2672" s="8">
        <v>49078</v>
      </c>
      <c r="B2672" s="9" t="s">
        <v>1896</v>
      </c>
      <c r="C2672" s="9" t="s">
        <v>1903</v>
      </c>
      <c r="D2672" s="9" t="s">
        <v>1898</v>
      </c>
      <c r="E2672" s="10">
        <v>8.7840000000000001E-2</v>
      </c>
    </row>
    <row r="2673" spans="1:5" ht="14" x14ac:dyDescent="0.25">
      <c r="A2673" s="8">
        <v>49080</v>
      </c>
      <c r="B2673" s="9" t="s">
        <v>1896</v>
      </c>
      <c r="C2673" s="9" t="s">
        <v>1904</v>
      </c>
      <c r="D2673" s="9" t="s">
        <v>1898</v>
      </c>
      <c r="E2673" s="10">
        <v>8.7840000000000001E-2</v>
      </c>
    </row>
    <row r="2674" spans="1:5" ht="14" x14ac:dyDescent="0.25">
      <c r="A2674" s="8">
        <v>49081</v>
      </c>
      <c r="B2674" s="9" t="s">
        <v>1896</v>
      </c>
      <c r="C2674" s="9" t="s">
        <v>1905</v>
      </c>
      <c r="D2674" s="9" t="s">
        <v>1898</v>
      </c>
      <c r="E2674" s="10">
        <v>4.6829999999999997E-2</v>
      </c>
    </row>
    <row r="2675" spans="1:5" ht="14" x14ac:dyDescent="0.25">
      <c r="A2675" s="8">
        <v>49083</v>
      </c>
      <c r="B2675" s="9" t="s">
        <v>1896</v>
      </c>
      <c r="C2675" s="9" t="s">
        <v>1906</v>
      </c>
      <c r="D2675" s="9" t="s">
        <v>1898</v>
      </c>
      <c r="E2675" s="10">
        <v>8.6300000000000002E-2</v>
      </c>
    </row>
    <row r="2676" spans="1:5" ht="14" x14ac:dyDescent="0.25">
      <c r="A2676" s="8">
        <v>49085</v>
      </c>
      <c r="B2676" s="9" t="s">
        <v>1896</v>
      </c>
      <c r="C2676" s="9" t="s">
        <v>1907</v>
      </c>
      <c r="D2676" s="9" t="s">
        <v>1898</v>
      </c>
      <c r="E2676" s="10">
        <v>8.7840000000000001E-2</v>
      </c>
    </row>
    <row r="2677" spans="1:5" ht="14" x14ac:dyDescent="0.25">
      <c r="A2677" s="8">
        <v>49086</v>
      </c>
      <c r="B2677" s="9" t="s">
        <v>1896</v>
      </c>
      <c r="C2677" s="9" t="s">
        <v>1908</v>
      </c>
      <c r="D2677" s="9" t="s">
        <v>1898</v>
      </c>
      <c r="E2677" s="10">
        <v>0.13574</v>
      </c>
    </row>
    <row r="2678" spans="1:5" ht="14" x14ac:dyDescent="0.25">
      <c r="A2678" s="8">
        <v>49089</v>
      </c>
      <c r="B2678" s="9" t="s">
        <v>1896</v>
      </c>
      <c r="C2678" s="9" t="s">
        <v>1909</v>
      </c>
      <c r="D2678" s="9" t="s">
        <v>1898</v>
      </c>
      <c r="E2678" s="10">
        <v>2.2849999999999999E-2</v>
      </c>
    </row>
    <row r="2679" spans="1:5" ht="14" x14ac:dyDescent="0.25">
      <c r="A2679" s="8">
        <v>49091</v>
      </c>
      <c r="B2679" s="9" t="s">
        <v>1896</v>
      </c>
      <c r="C2679" s="9" t="s">
        <v>1910</v>
      </c>
      <c r="D2679" s="9" t="s">
        <v>1898</v>
      </c>
      <c r="E2679" s="10">
        <v>6.8070000000000006E-2</v>
      </c>
    </row>
    <row r="2680" spans="1:5" ht="14" x14ac:dyDescent="0.25">
      <c r="A2680" s="8">
        <v>49093</v>
      </c>
      <c r="B2680" s="9" t="s">
        <v>1896</v>
      </c>
      <c r="C2680" s="9" t="s">
        <v>1911</v>
      </c>
      <c r="D2680" s="9" t="s">
        <v>1898</v>
      </c>
      <c r="E2680" s="10">
        <v>5.7619999999999998E-2</v>
      </c>
    </row>
    <row r="2681" spans="1:5" ht="14" x14ac:dyDescent="0.25">
      <c r="A2681" s="8">
        <v>49094</v>
      </c>
      <c r="B2681" s="9" t="s">
        <v>1896</v>
      </c>
      <c r="C2681" s="9" t="s">
        <v>1912</v>
      </c>
      <c r="D2681" s="9" t="s">
        <v>1898</v>
      </c>
      <c r="E2681" s="10">
        <v>2.2849999999999999E-2</v>
      </c>
    </row>
    <row r="2682" spans="1:5" ht="14" x14ac:dyDescent="0.25">
      <c r="A2682" s="8">
        <v>49095</v>
      </c>
      <c r="B2682" s="9" t="s">
        <v>1896</v>
      </c>
      <c r="C2682" s="9" t="s">
        <v>1913</v>
      </c>
      <c r="D2682" s="9" t="s">
        <v>1898</v>
      </c>
      <c r="E2682" s="10">
        <v>3.3430000000000001E-2</v>
      </c>
    </row>
    <row r="2683" spans="1:5" ht="14" x14ac:dyDescent="0.25">
      <c r="A2683" s="8">
        <v>49096</v>
      </c>
      <c r="B2683" s="9" t="s">
        <v>1896</v>
      </c>
      <c r="C2683" s="9" t="s">
        <v>1914</v>
      </c>
      <c r="D2683" s="9" t="s">
        <v>1898</v>
      </c>
      <c r="E2683" s="10">
        <v>2.2849999999999999E-2</v>
      </c>
    </row>
    <row r="2684" spans="1:5" ht="14" x14ac:dyDescent="0.25">
      <c r="A2684" s="8">
        <v>49098</v>
      </c>
      <c r="B2684" s="9" t="s">
        <v>1896</v>
      </c>
      <c r="C2684" s="9" t="s">
        <v>1915</v>
      </c>
      <c r="D2684" s="9" t="s">
        <v>1898</v>
      </c>
      <c r="E2684" s="10">
        <v>2.2849999999999999E-2</v>
      </c>
    </row>
    <row r="2685" spans="1:5" ht="14" x14ac:dyDescent="0.25">
      <c r="A2685" s="8">
        <v>49101</v>
      </c>
      <c r="B2685" s="9" t="s">
        <v>1896</v>
      </c>
      <c r="C2685" s="9" t="s">
        <v>1916</v>
      </c>
      <c r="D2685" s="9" t="s">
        <v>1898</v>
      </c>
      <c r="E2685" s="10">
        <v>2.2849999999999999E-2</v>
      </c>
    </row>
    <row r="2686" spans="1:5" ht="14" x14ac:dyDescent="0.25">
      <c r="A2686" s="8">
        <v>49103</v>
      </c>
      <c r="B2686" s="9" t="s">
        <v>1896</v>
      </c>
      <c r="C2686" s="9" t="s">
        <v>1917</v>
      </c>
      <c r="D2686" s="9" t="s">
        <v>1898</v>
      </c>
      <c r="E2686" s="10">
        <v>2.2849999999999999E-2</v>
      </c>
    </row>
    <row r="2687" spans="1:5" ht="14" x14ac:dyDescent="0.25">
      <c r="A2687" s="8">
        <v>49105</v>
      </c>
      <c r="B2687" s="9" t="s">
        <v>1896</v>
      </c>
      <c r="C2687" s="9" t="s">
        <v>1918</v>
      </c>
      <c r="D2687" s="9" t="s">
        <v>1898</v>
      </c>
      <c r="E2687" s="10">
        <v>8.7069999999999995E-2</v>
      </c>
    </row>
    <row r="2688" spans="1:5" ht="14" x14ac:dyDescent="0.25">
      <c r="A2688" s="8">
        <v>49106</v>
      </c>
      <c r="B2688" s="9" t="s">
        <v>1896</v>
      </c>
      <c r="C2688" s="9" t="s">
        <v>1919</v>
      </c>
      <c r="D2688" s="9" t="s">
        <v>1898</v>
      </c>
      <c r="E2688" s="10">
        <v>5.7619999999999998E-2</v>
      </c>
    </row>
    <row r="2689" spans="1:5" ht="14" x14ac:dyDescent="0.25">
      <c r="A2689" s="8">
        <v>49107</v>
      </c>
      <c r="B2689" s="9" t="s">
        <v>1896</v>
      </c>
      <c r="C2689" s="9" t="s">
        <v>1920</v>
      </c>
      <c r="D2689" s="9" t="s">
        <v>1898</v>
      </c>
      <c r="E2689" s="10">
        <v>3.3430000000000001E-2</v>
      </c>
    </row>
    <row r="2690" spans="1:5" ht="14" x14ac:dyDescent="0.25">
      <c r="A2690" s="8">
        <v>49108</v>
      </c>
      <c r="B2690" s="9" t="s">
        <v>1896</v>
      </c>
      <c r="C2690" s="9" t="s">
        <v>1921</v>
      </c>
      <c r="D2690" s="9" t="s">
        <v>1898</v>
      </c>
      <c r="E2690" s="10">
        <v>9.715E-2</v>
      </c>
    </row>
    <row r="2691" spans="1:5" ht="14" x14ac:dyDescent="0.25">
      <c r="A2691" s="8">
        <v>49109</v>
      </c>
      <c r="B2691" s="9" t="s">
        <v>1896</v>
      </c>
      <c r="C2691" s="9" t="s">
        <v>1922</v>
      </c>
      <c r="D2691" s="9" t="s">
        <v>1898</v>
      </c>
      <c r="E2691" s="10">
        <v>4.6829999999999997E-2</v>
      </c>
    </row>
    <row r="2692" spans="1:5" ht="14" x14ac:dyDescent="0.25">
      <c r="A2692" s="8">
        <v>49111</v>
      </c>
      <c r="B2692" s="9" t="s">
        <v>1896</v>
      </c>
      <c r="C2692" s="9" t="s">
        <v>1923</v>
      </c>
      <c r="D2692" s="9" t="s">
        <v>1898</v>
      </c>
      <c r="E2692" s="10">
        <v>3.3430000000000001E-2</v>
      </c>
    </row>
    <row r="2693" spans="1:5" ht="14" x14ac:dyDescent="0.25">
      <c r="A2693" s="8">
        <v>49112</v>
      </c>
      <c r="B2693" s="9" t="s">
        <v>1896</v>
      </c>
      <c r="C2693" s="9" t="s">
        <v>1924</v>
      </c>
      <c r="D2693" s="9" t="s">
        <v>1898</v>
      </c>
      <c r="E2693" s="10">
        <v>5.0689999999999999E-2</v>
      </c>
    </row>
    <row r="2694" spans="1:5" ht="14" x14ac:dyDescent="0.25">
      <c r="A2694" s="8">
        <v>49113</v>
      </c>
      <c r="B2694" s="9" t="s">
        <v>1896</v>
      </c>
      <c r="C2694" s="9" t="s">
        <v>1925</v>
      </c>
      <c r="D2694" s="9" t="s">
        <v>1898</v>
      </c>
      <c r="E2694" s="10">
        <v>4.6829999999999997E-2</v>
      </c>
    </row>
    <row r="2695" spans="1:5" ht="14" x14ac:dyDescent="0.25">
      <c r="A2695" s="8">
        <v>49114</v>
      </c>
      <c r="B2695" s="9" t="s">
        <v>1896</v>
      </c>
      <c r="C2695" s="9" t="s">
        <v>1926</v>
      </c>
      <c r="D2695" s="9" t="s">
        <v>1898</v>
      </c>
      <c r="E2695" s="10">
        <v>7.1849999999999997E-2</v>
      </c>
    </row>
    <row r="2696" spans="1:5" ht="14" x14ac:dyDescent="0.25">
      <c r="A2696" s="8">
        <v>49115</v>
      </c>
      <c r="B2696" s="9" t="s">
        <v>1896</v>
      </c>
      <c r="C2696" s="9" t="s">
        <v>1927</v>
      </c>
      <c r="D2696" s="9" t="s">
        <v>1898</v>
      </c>
      <c r="E2696" s="10">
        <v>0.28086</v>
      </c>
    </row>
    <row r="2697" spans="1:5" ht="14" x14ac:dyDescent="0.25">
      <c r="A2697" s="8">
        <v>49132</v>
      </c>
      <c r="B2697" s="9" t="s">
        <v>1928</v>
      </c>
      <c r="C2697" s="9" t="s">
        <v>1904</v>
      </c>
      <c r="D2697" s="9" t="s">
        <v>1898</v>
      </c>
      <c r="E2697" s="10">
        <v>7.4370000000000006E-2</v>
      </c>
    </row>
    <row r="2698" spans="1:5" ht="14" x14ac:dyDescent="0.25">
      <c r="A2698" s="8">
        <v>49134</v>
      </c>
      <c r="B2698" s="9" t="s">
        <v>1928</v>
      </c>
      <c r="C2698" s="9" t="s">
        <v>1906</v>
      </c>
      <c r="D2698" s="9" t="s">
        <v>1898</v>
      </c>
      <c r="E2698" s="10">
        <v>7.4370000000000006E-2</v>
      </c>
    </row>
    <row r="2699" spans="1:5" ht="14" x14ac:dyDescent="0.25">
      <c r="A2699" s="8">
        <v>49136</v>
      </c>
      <c r="B2699" s="9" t="s">
        <v>1928</v>
      </c>
      <c r="C2699" s="9" t="s">
        <v>1909</v>
      </c>
      <c r="D2699" s="9" t="s">
        <v>1898</v>
      </c>
      <c r="E2699" s="10">
        <v>7.4370000000000006E-2</v>
      </c>
    </row>
    <row r="2700" spans="1:5" ht="14" x14ac:dyDescent="0.25">
      <c r="A2700" s="8">
        <v>49213</v>
      </c>
      <c r="B2700" s="9" t="s">
        <v>1929</v>
      </c>
      <c r="C2700" s="9" t="s">
        <v>1901</v>
      </c>
      <c r="D2700" s="9" t="s">
        <v>1898</v>
      </c>
      <c r="E2700" s="10">
        <v>0.31697999999999998</v>
      </c>
    </row>
    <row r="2701" spans="1:5" ht="14" x14ac:dyDescent="0.25">
      <c r="A2701" s="8">
        <v>49235</v>
      </c>
      <c r="B2701" s="9" t="s">
        <v>1930</v>
      </c>
      <c r="C2701" s="9" t="s">
        <v>1931</v>
      </c>
      <c r="D2701" s="9" t="s">
        <v>1898</v>
      </c>
      <c r="E2701" s="10">
        <v>0.12770000000000001</v>
      </c>
    </row>
    <row r="2702" spans="1:5" ht="14" x14ac:dyDescent="0.25">
      <c r="A2702" s="8">
        <v>49237</v>
      </c>
      <c r="B2702" s="9" t="s">
        <v>1930</v>
      </c>
      <c r="C2702" s="9" t="s">
        <v>1932</v>
      </c>
      <c r="D2702" s="9" t="s">
        <v>1898</v>
      </c>
      <c r="E2702" s="10">
        <v>7.2830000000000006E-2</v>
      </c>
    </row>
    <row r="2703" spans="1:5" ht="14" x14ac:dyDescent="0.25">
      <c r="A2703" s="8">
        <v>49240</v>
      </c>
      <c r="B2703" s="9" t="s">
        <v>1930</v>
      </c>
      <c r="C2703" s="9" t="s">
        <v>1933</v>
      </c>
      <c r="D2703" s="9" t="s">
        <v>1898</v>
      </c>
      <c r="E2703" s="10">
        <v>5.2929999999999998E-2</v>
      </c>
    </row>
    <row r="2704" spans="1:5" ht="14" x14ac:dyDescent="0.25">
      <c r="A2704" s="8">
        <v>49255</v>
      </c>
      <c r="B2704" s="9" t="s">
        <v>302</v>
      </c>
      <c r="C2704" s="9" t="s">
        <v>287</v>
      </c>
      <c r="D2704" s="9" t="s">
        <v>300</v>
      </c>
      <c r="E2704" s="10">
        <v>8.1299999999999997E-2</v>
      </c>
    </row>
    <row r="2705" spans="1:5" ht="14" x14ac:dyDescent="0.25">
      <c r="A2705" s="8">
        <v>49257</v>
      </c>
      <c r="B2705" s="9" t="s">
        <v>1934</v>
      </c>
      <c r="C2705" s="9" t="s">
        <v>287</v>
      </c>
      <c r="D2705" s="9" t="s">
        <v>300</v>
      </c>
      <c r="E2705" s="10">
        <v>8.1299999999999997E-2</v>
      </c>
    </row>
    <row r="2706" spans="1:5" ht="14" x14ac:dyDescent="0.25">
      <c r="A2706" s="8">
        <v>49261</v>
      </c>
      <c r="B2706" s="9" t="s">
        <v>1935</v>
      </c>
      <c r="C2706" s="9" t="s">
        <v>136</v>
      </c>
      <c r="D2706" s="9" t="s">
        <v>1226</v>
      </c>
      <c r="E2706" s="10">
        <v>0.13099</v>
      </c>
    </row>
    <row r="2707" spans="1:5" ht="14" x14ac:dyDescent="0.25">
      <c r="A2707" s="8">
        <v>49264</v>
      </c>
      <c r="B2707" s="9" t="s">
        <v>1936</v>
      </c>
      <c r="C2707" s="9" t="s">
        <v>136</v>
      </c>
      <c r="D2707" s="9" t="s">
        <v>1226</v>
      </c>
      <c r="E2707" s="10">
        <v>8.7230000000000002E-2</v>
      </c>
    </row>
    <row r="2708" spans="1:5" ht="14" x14ac:dyDescent="0.25">
      <c r="A2708" s="8">
        <v>49265</v>
      </c>
      <c r="B2708" s="9" t="s">
        <v>1937</v>
      </c>
      <c r="C2708" s="9" t="s">
        <v>136</v>
      </c>
      <c r="D2708" s="9" t="s">
        <v>1226</v>
      </c>
      <c r="E2708" s="10">
        <v>0.108</v>
      </c>
    </row>
    <row r="2709" spans="1:5" ht="14" x14ac:dyDescent="0.25">
      <c r="A2709" s="8">
        <v>49266</v>
      </c>
      <c r="B2709" s="9" t="s">
        <v>1938</v>
      </c>
      <c r="C2709" s="9" t="s">
        <v>136</v>
      </c>
      <c r="D2709" s="9" t="s">
        <v>1226</v>
      </c>
      <c r="E2709" s="10">
        <v>0.11473999999999999</v>
      </c>
    </row>
    <row r="2710" spans="1:5" ht="14" x14ac:dyDescent="0.25">
      <c r="A2710" s="8">
        <v>49268</v>
      </c>
      <c r="B2710" s="9" t="s">
        <v>1939</v>
      </c>
      <c r="C2710" s="9" t="s">
        <v>136</v>
      </c>
      <c r="D2710" s="9" t="s">
        <v>1226</v>
      </c>
      <c r="E2710" s="10">
        <v>0.19541</v>
      </c>
    </row>
    <row r="2711" spans="1:5" ht="14" x14ac:dyDescent="0.25">
      <c r="A2711" s="8">
        <v>49269</v>
      </c>
      <c r="B2711" s="9" t="s">
        <v>1940</v>
      </c>
      <c r="C2711" s="9" t="s">
        <v>136</v>
      </c>
      <c r="D2711" s="9" t="s">
        <v>1226</v>
      </c>
      <c r="E2711" s="10">
        <v>0.11521000000000001</v>
      </c>
    </row>
    <row r="2712" spans="1:5" ht="14" x14ac:dyDescent="0.25">
      <c r="A2712" s="8">
        <v>49270</v>
      </c>
      <c r="B2712" s="9" t="s">
        <v>1941</v>
      </c>
      <c r="C2712" s="9" t="s">
        <v>136</v>
      </c>
      <c r="D2712" s="9" t="s">
        <v>1226</v>
      </c>
      <c r="E2712" s="10">
        <v>0.44359999999999999</v>
      </c>
    </row>
    <row r="2713" spans="1:5" ht="14" x14ac:dyDescent="0.25">
      <c r="A2713" s="8">
        <v>49271</v>
      </c>
      <c r="B2713" s="9" t="s">
        <v>1942</v>
      </c>
      <c r="C2713" s="9" t="s">
        <v>136</v>
      </c>
      <c r="D2713" s="9" t="s">
        <v>1226</v>
      </c>
      <c r="E2713" s="10">
        <v>0.30364000000000002</v>
      </c>
    </row>
    <row r="2714" spans="1:5" ht="14" x14ac:dyDescent="0.25">
      <c r="A2714" s="8">
        <v>49272</v>
      </c>
      <c r="B2714" s="9" t="s">
        <v>1943</v>
      </c>
      <c r="C2714" s="9" t="s">
        <v>136</v>
      </c>
      <c r="D2714" s="9" t="s">
        <v>1226</v>
      </c>
      <c r="E2714" s="10">
        <v>0.32767000000000002</v>
      </c>
    </row>
    <row r="2715" spans="1:5" ht="14" x14ac:dyDescent="0.25">
      <c r="A2715" s="8">
        <v>49273</v>
      </c>
      <c r="B2715" s="9" t="s">
        <v>1944</v>
      </c>
      <c r="C2715" s="9" t="s">
        <v>136</v>
      </c>
      <c r="D2715" s="9" t="s">
        <v>1226</v>
      </c>
      <c r="E2715" s="10">
        <v>0.98289000000000004</v>
      </c>
    </row>
    <row r="2716" spans="1:5" ht="14" x14ac:dyDescent="0.25">
      <c r="A2716" s="8">
        <v>49274</v>
      </c>
      <c r="B2716" s="9" t="s">
        <v>1945</v>
      </c>
      <c r="C2716" s="9" t="s">
        <v>136</v>
      </c>
      <c r="D2716" s="9" t="s">
        <v>1226</v>
      </c>
      <c r="E2716" s="10">
        <v>0.89310999999999996</v>
      </c>
    </row>
    <row r="2717" spans="1:5" ht="14" x14ac:dyDescent="0.25">
      <c r="A2717" s="8">
        <v>49275</v>
      </c>
      <c r="B2717" s="9" t="s">
        <v>1946</v>
      </c>
      <c r="C2717" s="9" t="s">
        <v>1947</v>
      </c>
      <c r="D2717" s="9" t="s">
        <v>1226</v>
      </c>
      <c r="E2717" s="10">
        <v>7.4319999999999997E-2</v>
      </c>
    </row>
    <row r="2718" spans="1:5" ht="14" x14ac:dyDescent="0.25">
      <c r="A2718" s="8">
        <v>49276</v>
      </c>
      <c r="B2718" s="9" t="s">
        <v>1948</v>
      </c>
      <c r="C2718" s="9" t="s">
        <v>1947</v>
      </c>
      <c r="D2718" s="9" t="s">
        <v>1226</v>
      </c>
      <c r="E2718" s="10">
        <v>8.4620000000000001E-2</v>
      </c>
    </row>
    <row r="2719" spans="1:5" ht="14" x14ac:dyDescent="0.25">
      <c r="A2719" s="8">
        <v>49277</v>
      </c>
      <c r="B2719" s="9" t="s">
        <v>1949</v>
      </c>
      <c r="C2719" s="9" t="s">
        <v>1931</v>
      </c>
      <c r="D2719" s="9" t="s">
        <v>1226</v>
      </c>
      <c r="E2719" s="10">
        <v>0.17380000000000001</v>
      </c>
    </row>
    <row r="2720" spans="1:5" ht="14" x14ac:dyDescent="0.25">
      <c r="A2720" s="8">
        <v>49281</v>
      </c>
      <c r="B2720" s="9" t="s">
        <v>1950</v>
      </c>
      <c r="C2720" s="9" t="s">
        <v>1900</v>
      </c>
      <c r="D2720" s="9" t="s">
        <v>1226</v>
      </c>
      <c r="E2720" s="10">
        <v>3.4021400000000002</v>
      </c>
    </row>
    <row r="2721" spans="1:5" ht="14" x14ac:dyDescent="0.25">
      <c r="A2721" s="8">
        <v>49284</v>
      </c>
      <c r="B2721" s="9" t="s">
        <v>1951</v>
      </c>
      <c r="C2721" s="9" t="s">
        <v>1904</v>
      </c>
      <c r="D2721" s="9" t="s">
        <v>1226</v>
      </c>
      <c r="E2721" s="10">
        <v>8.8980000000000004E-2</v>
      </c>
    </row>
    <row r="2722" spans="1:5" ht="14" x14ac:dyDescent="0.25">
      <c r="A2722" s="8">
        <v>49285</v>
      </c>
      <c r="B2722" s="9" t="s">
        <v>1952</v>
      </c>
      <c r="C2722" s="9" t="s">
        <v>1904</v>
      </c>
      <c r="D2722" s="9" t="s">
        <v>1226</v>
      </c>
      <c r="E2722" s="10">
        <v>0.28924</v>
      </c>
    </row>
    <row r="2723" spans="1:5" ht="14" x14ac:dyDescent="0.25">
      <c r="A2723" s="8">
        <v>49287</v>
      </c>
      <c r="B2723" s="9" t="s">
        <v>1951</v>
      </c>
      <c r="C2723" s="9" t="s">
        <v>1905</v>
      </c>
      <c r="D2723" s="9" t="s">
        <v>1226</v>
      </c>
      <c r="E2723" s="10">
        <v>0.14130000000000001</v>
      </c>
    </row>
    <row r="2724" spans="1:5" ht="14" x14ac:dyDescent="0.25">
      <c r="A2724" s="8">
        <v>49288</v>
      </c>
      <c r="B2724" s="9" t="s">
        <v>1952</v>
      </c>
      <c r="C2724" s="9" t="s">
        <v>1905</v>
      </c>
      <c r="D2724" s="9" t="s">
        <v>1226</v>
      </c>
      <c r="E2724" s="10">
        <v>0.20749999999999999</v>
      </c>
    </row>
    <row r="2725" spans="1:5" ht="14" x14ac:dyDescent="0.25">
      <c r="A2725" s="8">
        <v>49289</v>
      </c>
      <c r="B2725" s="9" t="s">
        <v>1953</v>
      </c>
      <c r="C2725" s="9" t="s">
        <v>1905</v>
      </c>
      <c r="D2725" s="9" t="s">
        <v>1226</v>
      </c>
      <c r="E2725" s="10">
        <v>0.18425</v>
      </c>
    </row>
    <row r="2726" spans="1:5" ht="14" x14ac:dyDescent="0.25">
      <c r="A2726" s="8">
        <v>49292</v>
      </c>
      <c r="B2726" s="9" t="s">
        <v>1951</v>
      </c>
      <c r="C2726" s="9" t="s">
        <v>1906</v>
      </c>
      <c r="D2726" s="9" t="s">
        <v>1226</v>
      </c>
      <c r="E2726" s="10">
        <v>8.4239999999999995E-2</v>
      </c>
    </row>
    <row r="2727" spans="1:5" ht="14" x14ac:dyDescent="0.25">
      <c r="A2727" s="8">
        <v>49293</v>
      </c>
      <c r="B2727" s="9" t="s">
        <v>1952</v>
      </c>
      <c r="C2727" s="9" t="s">
        <v>1906</v>
      </c>
      <c r="D2727" s="9" t="s">
        <v>1226</v>
      </c>
      <c r="E2727" s="10">
        <v>0.27362999999999998</v>
      </c>
    </row>
    <row r="2728" spans="1:5" ht="14" x14ac:dyDescent="0.25">
      <c r="A2728" s="8">
        <v>49298</v>
      </c>
      <c r="B2728" s="9" t="s">
        <v>1953</v>
      </c>
      <c r="C2728" s="9" t="s">
        <v>1906</v>
      </c>
      <c r="D2728" s="9" t="s">
        <v>1226</v>
      </c>
      <c r="E2728" s="10">
        <v>0.18425</v>
      </c>
    </row>
    <row r="2729" spans="1:5" ht="14" x14ac:dyDescent="0.25">
      <c r="A2729" s="8">
        <v>49303</v>
      </c>
      <c r="B2729" s="9" t="s">
        <v>1951</v>
      </c>
      <c r="C2729" s="9" t="s">
        <v>1907</v>
      </c>
      <c r="D2729" s="9" t="s">
        <v>1226</v>
      </c>
      <c r="E2729" s="10">
        <v>8.4239999999999995E-2</v>
      </c>
    </row>
    <row r="2730" spans="1:5" ht="14" x14ac:dyDescent="0.25">
      <c r="A2730" s="8">
        <v>49304</v>
      </c>
      <c r="B2730" s="9" t="s">
        <v>1952</v>
      </c>
      <c r="C2730" s="9" t="s">
        <v>1907</v>
      </c>
      <c r="D2730" s="9" t="s">
        <v>1226</v>
      </c>
      <c r="E2730" s="10">
        <v>0.25480000000000003</v>
      </c>
    </row>
    <row r="2731" spans="1:5" ht="14" x14ac:dyDescent="0.25">
      <c r="A2731" s="8">
        <v>49305</v>
      </c>
      <c r="B2731" s="9" t="s">
        <v>1953</v>
      </c>
      <c r="C2731" s="9" t="s">
        <v>1907</v>
      </c>
      <c r="D2731" s="9" t="s">
        <v>1226</v>
      </c>
      <c r="E2731" s="10">
        <v>0.18425</v>
      </c>
    </row>
    <row r="2732" spans="1:5" ht="14" x14ac:dyDescent="0.25">
      <c r="A2732" s="8">
        <v>49314</v>
      </c>
      <c r="B2732" s="9" t="s">
        <v>1951</v>
      </c>
      <c r="C2732" s="9" t="s">
        <v>1909</v>
      </c>
      <c r="D2732" s="9" t="s">
        <v>1226</v>
      </c>
      <c r="E2732" s="10">
        <v>7.6050000000000006E-2</v>
      </c>
    </row>
    <row r="2733" spans="1:5" ht="14" x14ac:dyDescent="0.25">
      <c r="A2733" s="8">
        <v>49320</v>
      </c>
      <c r="B2733" s="9" t="s">
        <v>1951</v>
      </c>
      <c r="C2733" s="9" t="s">
        <v>1910</v>
      </c>
      <c r="D2733" s="9" t="s">
        <v>1226</v>
      </c>
      <c r="E2733" s="10">
        <v>7.6050000000000006E-2</v>
      </c>
    </row>
    <row r="2734" spans="1:5" ht="14" x14ac:dyDescent="0.25">
      <c r="A2734" s="8">
        <v>49321</v>
      </c>
      <c r="B2734" s="9" t="s">
        <v>1952</v>
      </c>
      <c r="C2734" s="9" t="s">
        <v>1910</v>
      </c>
      <c r="D2734" s="9" t="s">
        <v>1226</v>
      </c>
      <c r="E2734" s="10">
        <v>0.81472</v>
      </c>
    </row>
    <row r="2735" spans="1:5" ht="14" x14ac:dyDescent="0.25">
      <c r="A2735" s="8">
        <v>49326</v>
      </c>
      <c r="B2735" s="9" t="s">
        <v>1951</v>
      </c>
      <c r="C2735" s="9" t="s">
        <v>1912</v>
      </c>
      <c r="D2735" s="9" t="s">
        <v>1226</v>
      </c>
      <c r="E2735" s="10">
        <v>7.6050000000000006E-2</v>
      </c>
    </row>
    <row r="2736" spans="1:5" ht="14" x14ac:dyDescent="0.25">
      <c r="A2736" s="8">
        <v>49331</v>
      </c>
      <c r="B2736" s="9" t="s">
        <v>1951</v>
      </c>
      <c r="C2736" s="9" t="s">
        <v>1914</v>
      </c>
      <c r="D2736" s="9" t="s">
        <v>1226</v>
      </c>
      <c r="E2736" s="10">
        <v>6.2710000000000002E-2</v>
      </c>
    </row>
    <row r="2737" spans="1:5" ht="14" x14ac:dyDescent="0.25">
      <c r="A2737" s="8">
        <v>49335</v>
      </c>
      <c r="B2737" s="9" t="s">
        <v>1954</v>
      </c>
      <c r="C2737" s="9" t="s">
        <v>1915</v>
      </c>
      <c r="D2737" s="9" t="s">
        <v>1226</v>
      </c>
      <c r="E2737" s="10">
        <v>5.5579999999999997E-2</v>
      </c>
    </row>
    <row r="2738" spans="1:5" ht="14" x14ac:dyDescent="0.25">
      <c r="A2738" s="8">
        <v>49336</v>
      </c>
      <c r="B2738" s="9" t="s">
        <v>1951</v>
      </c>
      <c r="C2738" s="9" t="s">
        <v>1915</v>
      </c>
      <c r="D2738" s="9" t="s">
        <v>1226</v>
      </c>
      <c r="E2738" s="10">
        <v>6.479E-2</v>
      </c>
    </row>
    <row r="2739" spans="1:5" ht="14" x14ac:dyDescent="0.25">
      <c r="A2739" s="8">
        <v>49337</v>
      </c>
      <c r="B2739" s="9" t="s">
        <v>1954</v>
      </c>
      <c r="C2739" s="9" t="s">
        <v>1916</v>
      </c>
      <c r="D2739" s="9" t="s">
        <v>1226</v>
      </c>
      <c r="E2739" s="10">
        <v>0.21768000000000001</v>
      </c>
    </row>
    <row r="2740" spans="1:5" ht="14" x14ac:dyDescent="0.25">
      <c r="A2740" s="8">
        <v>49338</v>
      </c>
      <c r="B2740" s="9" t="s">
        <v>1951</v>
      </c>
      <c r="C2740" s="9" t="s">
        <v>1916</v>
      </c>
      <c r="D2740" s="9" t="s">
        <v>1226</v>
      </c>
      <c r="E2740" s="10">
        <v>6.5460000000000004E-2</v>
      </c>
    </row>
    <row r="2741" spans="1:5" ht="14" x14ac:dyDescent="0.25">
      <c r="A2741" s="8">
        <v>49340</v>
      </c>
      <c r="B2741" s="9" t="s">
        <v>1951</v>
      </c>
      <c r="C2741" s="9" t="s">
        <v>1917</v>
      </c>
      <c r="D2741" s="9" t="s">
        <v>1226</v>
      </c>
      <c r="E2741" s="10">
        <v>0.18331</v>
      </c>
    </row>
    <row r="2742" spans="1:5" ht="14" x14ac:dyDescent="0.25">
      <c r="A2742" s="8">
        <v>49341</v>
      </c>
      <c r="B2742" s="9" t="s">
        <v>1954</v>
      </c>
      <c r="C2742" s="9" t="s">
        <v>1918</v>
      </c>
      <c r="D2742" s="9" t="s">
        <v>1226</v>
      </c>
      <c r="E2742" s="10">
        <v>0.12127</v>
      </c>
    </row>
    <row r="2743" spans="1:5" ht="14" x14ac:dyDescent="0.25">
      <c r="A2743" s="8">
        <v>49347</v>
      </c>
      <c r="B2743" s="9" t="s">
        <v>1954</v>
      </c>
      <c r="C2743" s="9" t="s">
        <v>1955</v>
      </c>
      <c r="D2743" s="9" t="s">
        <v>1226</v>
      </c>
      <c r="E2743" s="10">
        <v>0.1139</v>
      </c>
    </row>
    <row r="2744" spans="1:5" ht="14" x14ac:dyDescent="0.25">
      <c r="A2744" s="8">
        <v>49349</v>
      </c>
      <c r="B2744" s="9" t="s">
        <v>1954</v>
      </c>
      <c r="C2744" s="9" t="s">
        <v>1922</v>
      </c>
      <c r="D2744" s="9" t="s">
        <v>1226</v>
      </c>
      <c r="E2744" s="10">
        <v>0.19866</v>
      </c>
    </row>
    <row r="2745" spans="1:5" ht="14" x14ac:dyDescent="0.25">
      <c r="A2745" s="8">
        <v>49352</v>
      </c>
      <c r="B2745" s="9" t="s">
        <v>1951</v>
      </c>
      <c r="C2745" s="9" t="s">
        <v>1923</v>
      </c>
      <c r="D2745" s="9" t="s">
        <v>1226</v>
      </c>
      <c r="E2745" s="10">
        <v>8.208E-2</v>
      </c>
    </row>
    <row r="2746" spans="1:5" ht="14" x14ac:dyDescent="0.25">
      <c r="A2746" s="8">
        <v>49354</v>
      </c>
      <c r="B2746" s="9" t="s">
        <v>1954</v>
      </c>
      <c r="C2746" s="9" t="s">
        <v>1947</v>
      </c>
      <c r="D2746" s="9" t="s">
        <v>1226</v>
      </c>
      <c r="E2746" s="10">
        <v>0.12655</v>
      </c>
    </row>
    <row r="2747" spans="1:5" ht="14" x14ac:dyDescent="0.25">
      <c r="A2747" s="8">
        <v>49356</v>
      </c>
      <c r="B2747" s="9" t="s">
        <v>1946</v>
      </c>
      <c r="C2747" s="9" t="s">
        <v>136</v>
      </c>
      <c r="D2747" s="9" t="s">
        <v>1226</v>
      </c>
      <c r="E2747" s="10">
        <v>0.11776</v>
      </c>
    </row>
    <row r="2748" spans="1:5" ht="14" x14ac:dyDescent="0.25">
      <c r="A2748" s="8">
        <v>49358</v>
      </c>
      <c r="B2748" s="9" t="s">
        <v>1946</v>
      </c>
      <c r="C2748" s="9" t="s">
        <v>1932</v>
      </c>
      <c r="D2748" s="9" t="s">
        <v>1226</v>
      </c>
      <c r="E2748" s="10">
        <v>8.1199999999999994E-2</v>
      </c>
    </row>
    <row r="2749" spans="1:5" ht="14" x14ac:dyDescent="0.25">
      <c r="A2749" s="8">
        <v>49363</v>
      </c>
      <c r="B2749" s="9" t="s">
        <v>1946</v>
      </c>
      <c r="C2749" s="9" t="s">
        <v>1922</v>
      </c>
      <c r="D2749" s="9" t="s">
        <v>1226</v>
      </c>
      <c r="E2749" s="10">
        <v>7.5980000000000006E-2</v>
      </c>
    </row>
    <row r="2750" spans="1:5" ht="14" x14ac:dyDescent="0.25">
      <c r="A2750" s="8">
        <v>49365</v>
      </c>
      <c r="B2750" s="9" t="s">
        <v>1946</v>
      </c>
      <c r="C2750" s="9" t="s">
        <v>1956</v>
      </c>
      <c r="D2750" s="9" t="s">
        <v>1226</v>
      </c>
      <c r="E2750" s="10">
        <v>0.28408</v>
      </c>
    </row>
    <row r="2751" spans="1:5" ht="14" x14ac:dyDescent="0.25">
      <c r="A2751" s="8">
        <v>49372</v>
      </c>
      <c r="B2751" s="9" t="s">
        <v>1948</v>
      </c>
      <c r="C2751" s="9" t="s">
        <v>1922</v>
      </c>
      <c r="D2751" s="9" t="s">
        <v>1226</v>
      </c>
      <c r="E2751" s="10">
        <v>0.21501000000000001</v>
      </c>
    </row>
    <row r="2752" spans="1:5" ht="14" x14ac:dyDescent="0.25">
      <c r="A2752" s="8">
        <v>49381</v>
      </c>
      <c r="B2752" s="9" t="s">
        <v>1946</v>
      </c>
      <c r="C2752" s="9" t="s">
        <v>1957</v>
      </c>
      <c r="D2752" s="9" t="s">
        <v>1226</v>
      </c>
      <c r="E2752" s="10">
        <v>0.72735000000000005</v>
      </c>
    </row>
    <row r="2753" spans="1:5" ht="14" x14ac:dyDescent="0.25">
      <c r="A2753" s="8">
        <v>49383</v>
      </c>
      <c r="B2753" s="9" t="s">
        <v>1948</v>
      </c>
      <c r="C2753" s="9" t="s">
        <v>1931</v>
      </c>
      <c r="D2753" s="9" t="s">
        <v>1226</v>
      </c>
      <c r="E2753" s="10">
        <v>0.16320999999999999</v>
      </c>
    </row>
    <row r="2754" spans="1:5" ht="14" x14ac:dyDescent="0.25">
      <c r="A2754" s="8">
        <v>49384</v>
      </c>
      <c r="B2754" s="9" t="s">
        <v>1946</v>
      </c>
      <c r="C2754" s="9" t="s">
        <v>1931</v>
      </c>
      <c r="D2754" s="9" t="s">
        <v>1226</v>
      </c>
      <c r="E2754" s="10">
        <v>7.6509999999999995E-2</v>
      </c>
    </row>
    <row r="2755" spans="1:5" ht="14" x14ac:dyDescent="0.25">
      <c r="A2755" s="8">
        <v>49394</v>
      </c>
      <c r="B2755" s="9" t="s">
        <v>1949</v>
      </c>
      <c r="C2755" s="9" t="s">
        <v>1932</v>
      </c>
      <c r="D2755" s="9" t="s">
        <v>1226</v>
      </c>
      <c r="E2755" s="10">
        <v>0.16320999999999999</v>
      </c>
    </row>
    <row r="2756" spans="1:5" ht="14" x14ac:dyDescent="0.25">
      <c r="A2756" s="8">
        <v>49395</v>
      </c>
      <c r="B2756" s="9" t="s">
        <v>1948</v>
      </c>
      <c r="C2756" s="9" t="s">
        <v>1932</v>
      </c>
      <c r="D2756" s="9" t="s">
        <v>1226</v>
      </c>
      <c r="E2756" s="10">
        <v>8.1199999999999994E-2</v>
      </c>
    </row>
    <row r="2757" spans="1:5" ht="14" x14ac:dyDescent="0.25">
      <c r="A2757" s="8">
        <v>49399</v>
      </c>
      <c r="B2757" s="9" t="s">
        <v>1949</v>
      </c>
      <c r="C2757" s="9" t="s">
        <v>1925</v>
      </c>
      <c r="D2757" s="9" t="s">
        <v>1226</v>
      </c>
      <c r="E2757" s="10">
        <v>0.19148999999999999</v>
      </c>
    </row>
    <row r="2758" spans="1:5" ht="14" x14ac:dyDescent="0.25">
      <c r="A2758" s="8">
        <v>49400</v>
      </c>
      <c r="B2758" s="9" t="s">
        <v>1948</v>
      </c>
      <c r="C2758" s="9" t="s">
        <v>1925</v>
      </c>
      <c r="D2758" s="9" t="s">
        <v>1226</v>
      </c>
      <c r="E2758" s="10">
        <v>0.17380000000000001</v>
      </c>
    </row>
    <row r="2759" spans="1:5" ht="14" x14ac:dyDescent="0.25">
      <c r="A2759" s="8">
        <v>49401</v>
      </c>
      <c r="B2759" s="9" t="s">
        <v>1946</v>
      </c>
      <c r="C2759" s="9" t="s">
        <v>1925</v>
      </c>
      <c r="D2759" s="9" t="s">
        <v>1226</v>
      </c>
      <c r="E2759" s="10">
        <v>0.17380000000000001</v>
      </c>
    </row>
    <row r="2760" spans="1:5" ht="14" x14ac:dyDescent="0.25">
      <c r="A2760" s="8">
        <v>49403</v>
      </c>
      <c r="B2760" s="9" t="s">
        <v>1949</v>
      </c>
      <c r="C2760" s="9" t="s">
        <v>1933</v>
      </c>
      <c r="D2760" s="9" t="s">
        <v>1226</v>
      </c>
      <c r="E2760" s="10">
        <v>0.16320999999999999</v>
      </c>
    </row>
    <row r="2761" spans="1:5" ht="14" x14ac:dyDescent="0.25">
      <c r="A2761" s="8">
        <v>49404</v>
      </c>
      <c r="B2761" s="9" t="s">
        <v>1948</v>
      </c>
      <c r="C2761" s="9" t="s">
        <v>1933</v>
      </c>
      <c r="D2761" s="9" t="s">
        <v>1226</v>
      </c>
      <c r="E2761" s="10">
        <v>0.16320999999999999</v>
      </c>
    </row>
    <row r="2762" spans="1:5" ht="14" x14ac:dyDescent="0.25">
      <c r="A2762" s="8">
        <v>49405</v>
      </c>
      <c r="B2762" s="9" t="s">
        <v>1946</v>
      </c>
      <c r="C2762" s="9" t="s">
        <v>1933</v>
      </c>
      <c r="D2762" s="9" t="s">
        <v>1226</v>
      </c>
      <c r="E2762" s="10">
        <v>0.17005000000000001</v>
      </c>
    </row>
    <row r="2763" spans="1:5" ht="14" x14ac:dyDescent="0.25">
      <c r="A2763" s="8">
        <v>49426</v>
      </c>
      <c r="B2763" s="9" t="s">
        <v>1958</v>
      </c>
      <c r="C2763" s="9" t="s">
        <v>1907</v>
      </c>
      <c r="D2763" s="9" t="s">
        <v>1226</v>
      </c>
      <c r="E2763" s="10">
        <v>0.20093</v>
      </c>
    </row>
    <row r="2764" spans="1:5" ht="14" x14ac:dyDescent="0.25">
      <c r="A2764" s="8">
        <v>49427</v>
      </c>
      <c r="B2764" s="9" t="s">
        <v>1959</v>
      </c>
      <c r="C2764" s="9" t="s">
        <v>1907</v>
      </c>
      <c r="D2764" s="9" t="s">
        <v>1226</v>
      </c>
      <c r="E2764" s="10">
        <v>0.20086999999999999</v>
      </c>
    </row>
    <row r="2765" spans="1:5" ht="14" x14ac:dyDescent="0.25">
      <c r="A2765" s="8">
        <v>49428</v>
      </c>
      <c r="B2765" s="9" t="s">
        <v>1960</v>
      </c>
      <c r="C2765" s="9" t="s">
        <v>1907</v>
      </c>
      <c r="D2765" s="9" t="s">
        <v>1226</v>
      </c>
      <c r="E2765" s="10">
        <v>0.20086999999999999</v>
      </c>
    </row>
    <row r="2766" spans="1:5" ht="14" x14ac:dyDescent="0.25">
      <c r="A2766" s="8">
        <v>49430</v>
      </c>
      <c r="B2766" s="9" t="s">
        <v>1958</v>
      </c>
      <c r="C2766" s="9" t="s">
        <v>1909</v>
      </c>
      <c r="D2766" s="9" t="s">
        <v>1226</v>
      </c>
      <c r="E2766" s="10">
        <v>0.20093</v>
      </c>
    </row>
    <row r="2767" spans="1:5" ht="14" x14ac:dyDescent="0.25">
      <c r="A2767" s="8">
        <v>49431</v>
      </c>
      <c r="B2767" s="9" t="s">
        <v>1958</v>
      </c>
      <c r="C2767" s="9" t="s">
        <v>1910</v>
      </c>
      <c r="D2767" s="9" t="s">
        <v>1226</v>
      </c>
      <c r="E2767" s="10">
        <v>0.20093</v>
      </c>
    </row>
    <row r="2768" spans="1:5" ht="14" x14ac:dyDescent="0.25">
      <c r="A2768" s="8">
        <v>49432</v>
      </c>
      <c r="B2768" s="9" t="s">
        <v>1958</v>
      </c>
      <c r="C2768" s="9" t="s">
        <v>1912</v>
      </c>
      <c r="D2768" s="9" t="s">
        <v>1226</v>
      </c>
      <c r="E2768" s="10">
        <v>0.20093</v>
      </c>
    </row>
    <row r="2769" spans="1:5" ht="14" x14ac:dyDescent="0.25">
      <c r="A2769" s="8">
        <v>49433</v>
      </c>
      <c r="B2769" s="9" t="s">
        <v>1961</v>
      </c>
      <c r="C2769" s="9" t="s">
        <v>1915</v>
      </c>
      <c r="D2769" s="9" t="s">
        <v>1226</v>
      </c>
      <c r="E2769" s="10">
        <v>0.20093</v>
      </c>
    </row>
    <row r="2770" spans="1:5" ht="14" x14ac:dyDescent="0.25">
      <c r="A2770" s="8">
        <v>49434</v>
      </c>
      <c r="B2770" s="9" t="s">
        <v>1958</v>
      </c>
      <c r="C2770" s="9" t="s">
        <v>1915</v>
      </c>
      <c r="D2770" s="9" t="s">
        <v>1226</v>
      </c>
      <c r="E2770" s="10">
        <v>0.20093</v>
      </c>
    </row>
    <row r="2771" spans="1:5" ht="14" x14ac:dyDescent="0.25">
      <c r="A2771" s="8">
        <v>49435</v>
      </c>
      <c r="B2771" s="9" t="s">
        <v>1961</v>
      </c>
      <c r="C2771" s="9" t="s">
        <v>1922</v>
      </c>
      <c r="D2771" s="9" t="s">
        <v>1226</v>
      </c>
      <c r="E2771" s="10">
        <v>0.20093</v>
      </c>
    </row>
    <row r="2772" spans="1:5" ht="14" x14ac:dyDescent="0.25">
      <c r="A2772" s="8">
        <v>49436</v>
      </c>
      <c r="B2772" s="9" t="s">
        <v>1961</v>
      </c>
      <c r="C2772" s="9" t="s">
        <v>1947</v>
      </c>
      <c r="D2772" s="9" t="s">
        <v>1226</v>
      </c>
      <c r="E2772" s="10">
        <v>0.20093</v>
      </c>
    </row>
    <row r="2773" spans="1:5" ht="14" x14ac:dyDescent="0.25">
      <c r="A2773" s="8">
        <v>49444</v>
      </c>
      <c r="B2773" s="9" t="s">
        <v>543</v>
      </c>
      <c r="C2773" s="9" t="s">
        <v>19</v>
      </c>
      <c r="D2773" s="9" t="s">
        <v>32</v>
      </c>
      <c r="E2773" s="10">
        <v>2.8833199999999999</v>
      </c>
    </row>
    <row r="2774" spans="1:5" ht="14" x14ac:dyDescent="0.25">
      <c r="A2774" s="8">
        <v>49445</v>
      </c>
      <c r="B2774" s="9" t="s">
        <v>543</v>
      </c>
      <c r="C2774" s="9" t="s">
        <v>15</v>
      </c>
      <c r="D2774" s="9" t="s">
        <v>32</v>
      </c>
      <c r="E2774" s="10">
        <v>1.95417</v>
      </c>
    </row>
    <row r="2775" spans="1:5" ht="14" x14ac:dyDescent="0.25">
      <c r="A2775" s="8">
        <v>49565</v>
      </c>
      <c r="B2775" s="9" t="s">
        <v>1344</v>
      </c>
      <c r="C2775" s="9" t="s">
        <v>659</v>
      </c>
      <c r="D2775" s="9" t="s">
        <v>218</v>
      </c>
      <c r="E2775" s="10">
        <v>0.10767</v>
      </c>
    </row>
    <row r="2776" spans="1:5" ht="14" x14ac:dyDescent="0.25">
      <c r="A2776" s="8">
        <v>49572</v>
      </c>
      <c r="B2776" s="9" t="s">
        <v>1962</v>
      </c>
      <c r="C2776" s="9" t="s">
        <v>1963</v>
      </c>
      <c r="D2776" s="9" t="s">
        <v>140</v>
      </c>
      <c r="E2776" s="10">
        <v>13035.396500000001</v>
      </c>
    </row>
    <row r="2777" spans="1:5" ht="14" x14ac:dyDescent="0.25">
      <c r="A2777" s="8">
        <v>49605</v>
      </c>
      <c r="B2777" s="9" t="s">
        <v>1964</v>
      </c>
      <c r="C2777" s="9" t="s">
        <v>73</v>
      </c>
      <c r="D2777" s="9" t="s">
        <v>12</v>
      </c>
      <c r="E2777" s="10">
        <v>5.17</v>
      </c>
    </row>
    <row r="2778" spans="1:5" ht="14" x14ac:dyDescent="0.25">
      <c r="A2778" s="8">
        <v>49606</v>
      </c>
      <c r="B2778" s="9" t="s">
        <v>1964</v>
      </c>
      <c r="C2778" s="9" t="s">
        <v>78</v>
      </c>
      <c r="D2778" s="9" t="s">
        <v>12</v>
      </c>
      <c r="E2778" s="10">
        <v>2.3584000000000001</v>
      </c>
    </row>
    <row r="2779" spans="1:5" ht="14" x14ac:dyDescent="0.25">
      <c r="A2779" s="8">
        <v>49669</v>
      </c>
      <c r="B2779" s="9" t="s">
        <v>1878</v>
      </c>
      <c r="C2779" s="9" t="s">
        <v>109</v>
      </c>
      <c r="D2779" s="9" t="s">
        <v>32</v>
      </c>
      <c r="E2779" s="10">
        <v>2.1919999999999999E-2</v>
      </c>
    </row>
    <row r="2780" spans="1:5" ht="14" x14ac:dyDescent="0.25">
      <c r="A2780" s="8">
        <v>49724</v>
      </c>
      <c r="B2780" s="9" t="s">
        <v>1965</v>
      </c>
      <c r="C2780" s="9" t="s">
        <v>672</v>
      </c>
      <c r="D2780" s="9" t="s">
        <v>644</v>
      </c>
      <c r="E2780" s="10">
        <v>4.2733699999999999</v>
      </c>
    </row>
    <row r="2781" spans="1:5" ht="14" x14ac:dyDescent="0.25">
      <c r="A2781" s="8">
        <v>49742</v>
      </c>
      <c r="B2781" s="9" t="s">
        <v>1966</v>
      </c>
      <c r="C2781" s="9" t="s">
        <v>1967</v>
      </c>
      <c r="D2781" s="9" t="s">
        <v>1005</v>
      </c>
      <c r="E2781" s="10">
        <v>0.13869000000000001</v>
      </c>
    </row>
    <row r="2782" spans="1:5" ht="14" x14ac:dyDescent="0.25">
      <c r="A2782" s="8">
        <v>49758</v>
      </c>
      <c r="B2782" s="9" t="s">
        <v>1133</v>
      </c>
      <c r="C2782" s="9" t="s">
        <v>103</v>
      </c>
      <c r="D2782" s="9" t="s">
        <v>12</v>
      </c>
      <c r="E2782" s="10">
        <v>0.17860999999999999</v>
      </c>
    </row>
    <row r="2783" spans="1:5" ht="14" x14ac:dyDescent="0.25">
      <c r="A2783" s="8">
        <v>49793</v>
      </c>
      <c r="B2783" s="9" t="s">
        <v>1968</v>
      </c>
      <c r="C2783" s="9" t="s">
        <v>136</v>
      </c>
      <c r="D2783" s="9" t="s">
        <v>12</v>
      </c>
      <c r="E2783" s="10">
        <v>8.1299999999999997E-2</v>
      </c>
    </row>
    <row r="2784" spans="1:5" ht="14" x14ac:dyDescent="0.25">
      <c r="A2784" s="8">
        <v>49808</v>
      </c>
      <c r="B2784" s="9" t="s">
        <v>1969</v>
      </c>
      <c r="C2784" s="9" t="s">
        <v>1970</v>
      </c>
      <c r="D2784" s="9" t="s">
        <v>140</v>
      </c>
      <c r="E2784" s="10">
        <v>24.438749999999999</v>
      </c>
    </row>
    <row r="2785" spans="1:5" ht="14" x14ac:dyDescent="0.25">
      <c r="A2785" s="8">
        <v>49828</v>
      </c>
      <c r="B2785" s="9" t="s">
        <v>1971</v>
      </c>
      <c r="C2785" s="9" t="s">
        <v>1972</v>
      </c>
      <c r="D2785" s="9" t="s">
        <v>54</v>
      </c>
      <c r="E2785" s="10">
        <v>41.46125</v>
      </c>
    </row>
    <row r="2786" spans="1:5" ht="14" x14ac:dyDescent="0.25">
      <c r="A2786" s="8">
        <v>49835</v>
      </c>
      <c r="B2786" s="9" t="s">
        <v>1973</v>
      </c>
      <c r="C2786" s="9" t="s">
        <v>337</v>
      </c>
      <c r="D2786" s="9" t="s">
        <v>29</v>
      </c>
      <c r="E2786" s="10">
        <v>31.894929999999999</v>
      </c>
    </row>
    <row r="2787" spans="1:5" ht="14" x14ac:dyDescent="0.25">
      <c r="A2787" s="8">
        <v>49849</v>
      </c>
      <c r="B2787" s="9" t="s">
        <v>1974</v>
      </c>
      <c r="C2787" s="9" t="s">
        <v>489</v>
      </c>
      <c r="D2787" s="9" t="s">
        <v>12</v>
      </c>
      <c r="E2787" s="10">
        <v>4.8879599999999996</v>
      </c>
    </row>
    <row r="2788" spans="1:5" ht="14" x14ac:dyDescent="0.25">
      <c r="A2788" s="8">
        <v>49853</v>
      </c>
      <c r="B2788" s="9" t="s">
        <v>1975</v>
      </c>
      <c r="C2788" s="9" t="s">
        <v>45</v>
      </c>
      <c r="D2788" s="9" t="s">
        <v>32</v>
      </c>
      <c r="E2788" s="10">
        <v>65.34375</v>
      </c>
    </row>
    <row r="2789" spans="1:5" ht="14" x14ac:dyDescent="0.25">
      <c r="A2789" s="8">
        <v>49854</v>
      </c>
      <c r="B2789" s="9" t="s">
        <v>1975</v>
      </c>
      <c r="C2789" s="9" t="s">
        <v>46</v>
      </c>
      <c r="D2789" s="9" t="s">
        <v>32</v>
      </c>
      <c r="E2789" s="10">
        <v>163.35937999999999</v>
      </c>
    </row>
    <row r="2790" spans="1:5" ht="14" x14ac:dyDescent="0.25">
      <c r="A2790" s="8">
        <v>49855</v>
      </c>
      <c r="B2790" s="9" t="s">
        <v>1975</v>
      </c>
      <c r="C2790" s="9" t="s">
        <v>41</v>
      </c>
      <c r="D2790" s="9" t="s">
        <v>32</v>
      </c>
      <c r="E2790" s="10">
        <v>326.71875</v>
      </c>
    </row>
    <row r="2791" spans="1:5" ht="14" x14ac:dyDescent="0.25">
      <c r="A2791" s="8">
        <v>49858</v>
      </c>
      <c r="B2791" s="9" t="s">
        <v>409</v>
      </c>
      <c r="C2791" s="9" t="s">
        <v>1976</v>
      </c>
      <c r="D2791" s="9" t="s">
        <v>12</v>
      </c>
      <c r="E2791" s="10">
        <v>2.6973600000000002</v>
      </c>
    </row>
    <row r="2792" spans="1:5" ht="14" x14ac:dyDescent="0.25">
      <c r="A2792" s="8">
        <v>49871</v>
      </c>
      <c r="B2792" s="9" t="s">
        <v>1637</v>
      </c>
      <c r="C2792" s="9" t="s">
        <v>1977</v>
      </c>
      <c r="D2792" s="9" t="s">
        <v>114</v>
      </c>
      <c r="E2792" s="10">
        <v>0.53510999999999997</v>
      </c>
    </row>
    <row r="2793" spans="1:5" ht="14" x14ac:dyDescent="0.25">
      <c r="A2793" s="8">
        <v>49905</v>
      </c>
      <c r="B2793" s="9" t="s">
        <v>1347</v>
      </c>
      <c r="C2793" s="9" t="s">
        <v>19</v>
      </c>
      <c r="D2793" s="9" t="s">
        <v>12</v>
      </c>
      <c r="E2793" s="10">
        <v>2.3642099999999999</v>
      </c>
    </row>
    <row r="2794" spans="1:5" ht="14" x14ac:dyDescent="0.25">
      <c r="A2794" s="8">
        <v>49917</v>
      </c>
      <c r="B2794" s="9" t="s">
        <v>1978</v>
      </c>
      <c r="C2794" s="9" t="s">
        <v>459</v>
      </c>
      <c r="D2794" s="9" t="s">
        <v>32</v>
      </c>
      <c r="E2794" s="10">
        <v>8.1299999999999997E-2</v>
      </c>
    </row>
    <row r="2795" spans="1:5" ht="14" x14ac:dyDescent="0.25">
      <c r="A2795" s="8">
        <v>49940</v>
      </c>
      <c r="B2795" s="9" t="s">
        <v>1979</v>
      </c>
      <c r="C2795" s="9" t="s">
        <v>19</v>
      </c>
      <c r="D2795" s="9" t="s">
        <v>32</v>
      </c>
      <c r="E2795" s="10">
        <v>11.88</v>
      </c>
    </row>
    <row r="2796" spans="1:5" ht="14" x14ac:dyDescent="0.25">
      <c r="A2796" s="8">
        <v>49962</v>
      </c>
      <c r="B2796" s="9" t="s">
        <v>1980</v>
      </c>
      <c r="C2796" s="9" t="s">
        <v>459</v>
      </c>
      <c r="D2796" s="9" t="s">
        <v>32</v>
      </c>
      <c r="E2796" s="10">
        <v>8.1299999999999997E-2</v>
      </c>
    </row>
    <row r="2797" spans="1:5" ht="14" x14ac:dyDescent="0.25">
      <c r="A2797" s="8">
        <v>50001</v>
      </c>
      <c r="B2797" s="9" t="s">
        <v>1981</v>
      </c>
      <c r="C2797" s="9" t="s">
        <v>1780</v>
      </c>
      <c r="D2797" s="9" t="s">
        <v>119</v>
      </c>
      <c r="E2797" s="10">
        <v>5.3490000000000003E-2</v>
      </c>
    </row>
    <row r="2798" spans="1:5" ht="14" x14ac:dyDescent="0.25">
      <c r="A2798" s="8">
        <v>50036</v>
      </c>
      <c r="B2798" s="9" t="s">
        <v>1982</v>
      </c>
      <c r="C2798" s="9" t="s">
        <v>136</v>
      </c>
      <c r="D2798" s="9" t="s">
        <v>12</v>
      </c>
      <c r="E2798" s="10">
        <v>8.1299999999999997E-2</v>
      </c>
    </row>
    <row r="2799" spans="1:5" ht="14" x14ac:dyDescent="0.25">
      <c r="A2799" s="8">
        <v>50100</v>
      </c>
      <c r="B2799" s="9" t="s">
        <v>1983</v>
      </c>
      <c r="C2799" s="9" t="s">
        <v>774</v>
      </c>
      <c r="D2799" s="9" t="s">
        <v>10</v>
      </c>
      <c r="E2799" s="10">
        <v>4.7710000000000002E-2</v>
      </c>
    </row>
    <row r="2800" spans="1:5" ht="14" x14ac:dyDescent="0.25">
      <c r="A2800" s="8">
        <v>50101</v>
      </c>
      <c r="B2800" s="9" t="s">
        <v>1983</v>
      </c>
      <c r="C2800" s="9" t="s">
        <v>664</v>
      </c>
      <c r="D2800" s="9" t="s">
        <v>10</v>
      </c>
      <c r="E2800" s="10">
        <v>4.8809999999999999E-2</v>
      </c>
    </row>
    <row r="2801" spans="1:5" ht="14" x14ac:dyDescent="0.25">
      <c r="A2801" s="8">
        <v>50102</v>
      </c>
      <c r="B2801" s="9" t="s">
        <v>1984</v>
      </c>
      <c r="C2801" s="9" t="s">
        <v>1985</v>
      </c>
      <c r="D2801" s="9" t="s">
        <v>29</v>
      </c>
      <c r="E2801" s="10">
        <v>19.860230000000001</v>
      </c>
    </row>
    <row r="2802" spans="1:5" ht="14" x14ac:dyDescent="0.25">
      <c r="A2802" s="8">
        <v>50136</v>
      </c>
      <c r="B2802" s="9" t="s">
        <v>1760</v>
      </c>
      <c r="C2802" s="9" t="s">
        <v>42</v>
      </c>
      <c r="D2802" s="9" t="s">
        <v>22</v>
      </c>
      <c r="E2802" s="10">
        <v>0.75085000000000002</v>
      </c>
    </row>
    <row r="2803" spans="1:5" ht="14" x14ac:dyDescent="0.25">
      <c r="A2803" s="8">
        <v>50137</v>
      </c>
      <c r="B2803" s="9" t="s">
        <v>1760</v>
      </c>
      <c r="C2803" s="9" t="s">
        <v>69</v>
      </c>
      <c r="D2803" s="9" t="s">
        <v>22</v>
      </c>
      <c r="E2803" s="10">
        <v>0.86295999999999995</v>
      </c>
    </row>
    <row r="2804" spans="1:5" ht="14" x14ac:dyDescent="0.25">
      <c r="A2804" s="8">
        <v>50138</v>
      </c>
      <c r="B2804" s="9" t="s">
        <v>1760</v>
      </c>
      <c r="C2804" s="9" t="s">
        <v>633</v>
      </c>
      <c r="D2804" s="9" t="s">
        <v>22</v>
      </c>
      <c r="E2804" s="10">
        <v>0.97597</v>
      </c>
    </row>
    <row r="2805" spans="1:5" ht="14" x14ac:dyDescent="0.25">
      <c r="A2805" s="8">
        <v>50172</v>
      </c>
      <c r="B2805" s="9" t="s">
        <v>494</v>
      </c>
      <c r="C2805" s="9" t="s">
        <v>1986</v>
      </c>
      <c r="D2805" s="9" t="s">
        <v>1244</v>
      </c>
      <c r="E2805" s="10">
        <v>0.63331000000000004</v>
      </c>
    </row>
    <row r="2806" spans="1:5" ht="14" x14ac:dyDescent="0.25">
      <c r="A2806" s="8">
        <v>50210</v>
      </c>
      <c r="B2806" s="9" t="s">
        <v>1987</v>
      </c>
      <c r="C2806" s="9" t="s">
        <v>40</v>
      </c>
      <c r="D2806" s="9" t="s">
        <v>140</v>
      </c>
      <c r="E2806" s="10">
        <v>66.624660000000006</v>
      </c>
    </row>
    <row r="2807" spans="1:5" ht="14" x14ac:dyDescent="0.25">
      <c r="A2807" s="8">
        <v>50239</v>
      </c>
      <c r="B2807" s="9" t="s">
        <v>1988</v>
      </c>
      <c r="C2807" s="9" t="s">
        <v>431</v>
      </c>
      <c r="D2807" s="9" t="s">
        <v>1220</v>
      </c>
      <c r="E2807" s="10">
        <v>0.2263</v>
      </c>
    </row>
    <row r="2808" spans="1:5" ht="14" x14ac:dyDescent="0.25">
      <c r="A2808" s="8">
        <v>50256</v>
      </c>
      <c r="B2808" s="9" t="s">
        <v>1531</v>
      </c>
      <c r="C2808" s="9" t="s">
        <v>1989</v>
      </c>
      <c r="D2808" s="9" t="s">
        <v>12</v>
      </c>
      <c r="E2808" s="10">
        <v>0.2606</v>
      </c>
    </row>
    <row r="2809" spans="1:5" ht="14" x14ac:dyDescent="0.25">
      <c r="A2809" s="8">
        <v>50288</v>
      </c>
      <c r="B2809" s="9" t="s">
        <v>1990</v>
      </c>
      <c r="C2809" s="9" t="s">
        <v>46</v>
      </c>
      <c r="D2809" s="9" t="s">
        <v>12</v>
      </c>
      <c r="E2809" s="10">
        <v>0.14158999999999999</v>
      </c>
    </row>
    <row r="2810" spans="1:5" ht="14" x14ac:dyDescent="0.25">
      <c r="A2810" s="8">
        <v>50289</v>
      </c>
      <c r="B2810" s="9" t="s">
        <v>1990</v>
      </c>
      <c r="C2810" s="9" t="s">
        <v>73</v>
      </c>
      <c r="D2810" s="9" t="s">
        <v>12</v>
      </c>
      <c r="E2810" s="10">
        <v>8.2040000000000002E-2</v>
      </c>
    </row>
    <row r="2811" spans="1:5" ht="14" x14ac:dyDescent="0.25">
      <c r="A2811" s="8">
        <v>50290</v>
      </c>
      <c r="B2811" s="9" t="s">
        <v>1990</v>
      </c>
      <c r="C2811" s="9" t="s">
        <v>78</v>
      </c>
      <c r="D2811" s="9" t="s">
        <v>12</v>
      </c>
      <c r="E2811" s="10">
        <v>0.10617</v>
      </c>
    </row>
    <row r="2812" spans="1:5" ht="14" x14ac:dyDescent="0.25">
      <c r="A2812" s="8">
        <v>50307</v>
      </c>
      <c r="B2812" s="9" t="s">
        <v>1991</v>
      </c>
      <c r="C2812" s="9" t="s">
        <v>548</v>
      </c>
      <c r="D2812" s="9" t="s">
        <v>140</v>
      </c>
      <c r="E2812" s="10">
        <v>18.690000000000001</v>
      </c>
    </row>
    <row r="2813" spans="1:5" ht="14" x14ac:dyDescent="0.25">
      <c r="A2813" s="8">
        <v>50327</v>
      </c>
      <c r="B2813" s="9" t="s">
        <v>1992</v>
      </c>
      <c r="C2813" s="9" t="s">
        <v>136</v>
      </c>
      <c r="D2813" s="9" t="s">
        <v>300</v>
      </c>
      <c r="E2813" s="10">
        <v>4.5540000000000003</v>
      </c>
    </row>
    <row r="2814" spans="1:5" ht="14" x14ac:dyDescent="0.25">
      <c r="A2814" s="8">
        <v>50364</v>
      </c>
      <c r="B2814" s="9" t="s">
        <v>1714</v>
      </c>
      <c r="C2814" s="9" t="s">
        <v>637</v>
      </c>
      <c r="D2814" s="9" t="s">
        <v>12</v>
      </c>
      <c r="E2814" s="10">
        <v>3.1482000000000001</v>
      </c>
    </row>
    <row r="2815" spans="1:5" ht="14" x14ac:dyDescent="0.25">
      <c r="A2815" s="8">
        <v>50386</v>
      </c>
      <c r="B2815" s="9" t="s">
        <v>1406</v>
      </c>
      <c r="C2815" s="9" t="s">
        <v>41</v>
      </c>
      <c r="D2815" s="9" t="s">
        <v>29</v>
      </c>
      <c r="E2815" s="10">
        <v>15.939</v>
      </c>
    </row>
    <row r="2816" spans="1:5" ht="14" x14ac:dyDescent="0.25">
      <c r="A2816" s="8">
        <v>50399</v>
      </c>
      <c r="B2816" s="9" t="s">
        <v>464</v>
      </c>
      <c r="C2816" s="9" t="s">
        <v>459</v>
      </c>
      <c r="D2816" s="9" t="s">
        <v>22</v>
      </c>
      <c r="E2816" s="10">
        <v>0.41628999999999999</v>
      </c>
    </row>
    <row r="2817" spans="1:5" ht="14" x14ac:dyDescent="0.25">
      <c r="A2817" s="8">
        <v>50400</v>
      </c>
      <c r="B2817" s="9" t="s">
        <v>464</v>
      </c>
      <c r="C2817" s="9" t="s">
        <v>44</v>
      </c>
      <c r="D2817" s="9" t="s">
        <v>22</v>
      </c>
      <c r="E2817" s="10">
        <v>0.34952</v>
      </c>
    </row>
    <row r="2818" spans="1:5" ht="14" x14ac:dyDescent="0.25">
      <c r="A2818" s="8">
        <v>50401</v>
      </c>
      <c r="B2818" s="9" t="s">
        <v>464</v>
      </c>
      <c r="C2818" s="9" t="s">
        <v>45</v>
      </c>
      <c r="D2818" s="9" t="s">
        <v>22</v>
      </c>
      <c r="E2818" s="10">
        <v>0.54181000000000001</v>
      </c>
    </row>
    <row r="2819" spans="1:5" ht="14" x14ac:dyDescent="0.25">
      <c r="A2819" s="8">
        <v>50408</v>
      </c>
      <c r="B2819" s="9" t="s">
        <v>1993</v>
      </c>
      <c r="C2819" s="9" t="s">
        <v>199</v>
      </c>
      <c r="D2819" s="9" t="s">
        <v>29</v>
      </c>
      <c r="E2819" s="10">
        <v>68.913309999999996</v>
      </c>
    </row>
    <row r="2820" spans="1:5" ht="14" x14ac:dyDescent="0.25">
      <c r="A2820" s="8">
        <v>50409</v>
      </c>
      <c r="B2820" s="9" t="s">
        <v>1993</v>
      </c>
      <c r="C2820" s="9" t="s">
        <v>101</v>
      </c>
      <c r="D2820" s="9" t="s">
        <v>29</v>
      </c>
      <c r="E2820" s="10">
        <v>176.55420000000001</v>
      </c>
    </row>
    <row r="2821" spans="1:5" ht="14" x14ac:dyDescent="0.25">
      <c r="A2821" s="8">
        <v>50410</v>
      </c>
      <c r="B2821" s="9" t="s">
        <v>1993</v>
      </c>
      <c r="C2821" s="9" t="s">
        <v>202</v>
      </c>
      <c r="D2821" s="9" t="s">
        <v>29</v>
      </c>
      <c r="E2821" s="10">
        <v>346.95071000000002</v>
      </c>
    </row>
    <row r="2822" spans="1:5" ht="14" x14ac:dyDescent="0.25">
      <c r="A2822" s="8">
        <v>50411</v>
      </c>
      <c r="B2822" s="9" t="s">
        <v>1993</v>
      </c>
      <c r="C2822" s="9" t="s">
        <v>279</v>
      </c>
      <c r="D2822" s="9" t="s">
        <v>29</v>
      </c>
      <c r="E2822" s="10">
        <v>700.53932999999995</v>
      </c>
    </row>
    <row r="2823" spans="1:5" ht="14" x14ac:dyDescent="0.25">
      <c r="A2823" s="8">
        <v>50417</v>
      </c>
      <c r="B2823" s="9" t="s">
        <v>1452</v>
      </c>
      <c r="C2823" s="9" t="s">
        <v>1994</v>
      </c>
      <c r="D2823" s="9" t="s">
        <v>218</v>
      </c>
      <c r="E2823" s="10">
        <v>7.2278599999999997</v>
      </c>
    </row>
    <row r="2824" spans="1:5" ht="14" x14ac:dyDescent="0.25">
      <c r="A2824" s="8">
        <v>50429</v>
      </c>
      <c r="B2824" s="9" t="s">
        <v>609</v>
      </c>
      <c r="C2824" s="9" t="s">
        <v>440</v>
      </c>
      <c r="D2824" s="9" t="s">
        <v>1143</v>
      </c>
      <c r="E2824" s="10">
        <v>0.4824</v>
      </c>
    </row>
    <row r="2825" spans="1:5" ht="14" x14ac:dyDescent="0.25">
      <c r="A2825" s="8">
        <v>50442</v>
      </c>
      <c r="B2825" s="9" t="s">
        <v>1995</v>
      </c>
      <c r="C2825" s="9" t="s">
        <v>35</v>
      </c>
      <c r="D2825" s="9" t="s">
        <v>12</v>
      </c>
      <c r="E2825" s="10">
        <v>1.69197</v>
      </c>
    </row>
    <row r="2826" spans="1:5" ht="14" x14ac:dyDescent="0.25">
      <c r="A2826" s="8">
        <v>50443</v>
      </c>
      <c r="B2826" s="9" t="s">
        <v>1995</v>
      </c>
      <c r="C2826" s="9" t="s">
        <v>15</v>
      </c>
      <c r="D2826" s="9" t="s">
        <v>12</v>
      </c>
      <c r="E2826" s="10">
        <v>2.77332</v>
      </c>
    </row>
    <row r="2827" spans="1:5" ht="14" x14ac:dyDescent="0.25">
      <c r="A2827" s="8">
        <v>50444</v>
      </c>
      <c r="B2827" s="9" t="s">
        <v>1995</v>
      </c>
      <c r="C2827" s="9" t="s">
        <v>15</v>
      </c>
      <c r="D2827" s="9" t="s">
        <v>29</v>
      </c>
      <c r="E2827" s="10">
        <v>22.852730000000001</v>
      </c>
    </row>
    <row r="2828" spans="1:5" ht="14" x14ac:dyDescent="0.25">
      <c r="A2828" s="8">
        <v>50464</v>
      </c>
      <c r="B2828" s="9" t="s">
        <v>1996</v>
      </c>
      <c r="C2828" s="9" t="s">
        <v>1997</v>
      </c>
      <c r="D2828" s="9" t="s">
        <v>1998</v>
      </c>
      <c r="E2828" s="10">
        <v>101.065</v>
      </c>
    </row>
    <row r="2829" spans="1:5" ht="14" x14ac:dyDescent="0.25">
      <c r="A2829" s="8">
        <v>50491</v>
      </c>
      <c r="B2829" s="9" t="s">
        <v>1177</v>
      </c>
      <c r="C2829" s="9" t="s">
        <v>41</v>
      </c>
      <c r="D2829" s="9" t="s">
        <v>12</v>
      </c>
      <c r="E2829" s="10">
        <v>0.27215</v>
      </c>
    </row>
    <row r="2830" spans="1:5" ht="14" x14ac:dyDescent="0.25">
      <c r="A2830" s="8">
        <v>50496</v>
      </c>
      <c r="B2830" s="9" t="s">
        <v>1465</v>
      </c>
      <c r="C2830" s="9" t="s">
        <v>15</v>
      </c>
      <c r="D2830" s="9" t="s">
        <v>1762</v>
      </c>
      <c r="E2830" s="10">
        <v>0.12864</v>
      </c>
    </row>
    <row r="2831" spans="1:5" ht="14" x14ac:dyDescent="0.25">
      <c r="A2831" s="8">
        <v>50519</v>
      </c>
      <c r="B2831" s="9" t="s">
        <v>1329</v>
      </c>
      <c r="C2831" s="9" t="s">
        <v>1999</v>
      </c>
      <c r="D2831" s="9" t="s">
        <v>32</v>
      </c>
      <c r="E2831" s="10">
        <v>0.24762999999999999</v>
      </c>
    </row>
    <row r="2832" spans="1:5" ht="14" x14ac:dyDescent="0.25">
      <c r="A2832" s="8">
        <v>50582</v>
      </c>
      <c r="B2832" s="9" t="s">
        <v>1664</v>
      </c>
      <c r="C2832" s="9" t="s">
        <v>1665</v>
      </c>
      <c r="D2832" s="9" t="s">
        <v>32</v>
      </c>
      <c r="E2832" s="10">
        <v>7.9170000000000004E-2</v>
      </c>
    </row>
    <row r="2833" spans="1:5" ht="14" x14ac:dyDescent="0.25">
      <c r="A2833" s="8">
        <v>50606</v>
      </c>
      <c r="B2833" s="9" t="s">
        <v>2000</v>
      </c>
      <c r="C2833" s="9" t="s">
        <v>2001</v>
      </c>
      <c r="D2833" s="9" t="s">
        <v>20</v>
      </c>
      <c r="E2833" s="10">
        <v>0.53466000000000002</v>
      </c>
    </row>
    <row r="2834" spans="1:5" ht="14" x14ac:dyDescent="0.25">
      <c r="A2834" s="8">
        <v>50622</v>
      </c>
      <c r="B2834" s="9" t="s">
        <v>1930</v>
      </c>
      <c r="C2834" s="9" t="s">
        <v>2002</v>
      </c>
      <c r="D2834" s="9" t="s">
        <v>1898</v>
      </c>
      <c r="E2834" s="10">
        <v>0.12770000000000001</v>
      </c>
    </row>
    <row r="2835" spans="1:5" ht="14" x14ac:dyDescent="0.25">
      <c r="A2835" s="8">
        <v>50628</v>
      </c>
      <c r="B2835" s="9" t="s">
        <v>372</v>
      </c>
      <c r="C2835" s="9" t="s">
        <v>145</v>
      </c>
      <c r="D2835" s="9" t="s">
        <v>12</v>
      </c>
      <c r="E2835" s="10">
        <v>1.0853999999999999</v>
      </c>
    </row>
    <row r="2836" spans="1:5" ht="14" x14ac:dyDescent="0.25">
      <c r="A2836" s="8">
        <v>50631</v>
      </c>
      <c r="B2836" s="9" t="s">
        <v>624</v>
      </c>
      <c r="C2836" s="9" t="s">
        <v>42</v>
      </c>
      <c r="D2836" s="9" t="s">
        <v>12</v>
      </c>
      <c r="E2836" s="10">
        <v>2.478E-2</v>
      </c>
    </row>
    <row r="2837" spans="1:5" ht="14" x14ac:dyDescent="0.25">
      <c r="A2837" s="8">
        <v>50676</v>
      </c>
      <c r="B2837" s="9" t="s">
        <v>36</v>
      </c>
      <c r="C2837" s="9" t="s">
        <v>48</v>
      </c>
      <c r="D2837" s="9" t="s">
        <v>29</v>
      </c>
      <c r="E2837" s="10">
        <v>0.49062</v>
      </c>
    </row>
    <row r="2838" spans="1:5" ht="14" x14ac:dyDescent="0.25">
      <c r="A2838" s="8">
        <v>50712</v>
      </c>
      <c r="B2838" s="9" t="s">
        <v>2003</v>
      </c>
      <c r="C2838" s="9" t="s">
        <v>41</v>
      </c>
      <c r="D2838" s="9" t="s">
        <v>12</v>
      </c>
      <c r="E2838" s="10">
        <v>6.3219999999999998E-2</v>
      </c>
    </row>
    <row r="2839" spans="1:5" ht="14" x14ac:dyDescent="0.25">
      <c r="A2839" s="8">
        <v>50714</v>
      </c>
      <c r="B2839" s="9" t="s">
        <v>2004</v>
      </c>
      <c r="C2839" s="9" t="s">
        <v>2005</v>
      </c>
      <c r="D2839" s="9" t="s">
        <v>2006</v>
      </c>
      <c r="E2839" s="10">
        <v>10.598979999999999</v>
      </c>
    </row>
    <row r="2840" spans="1:5" ht="14" x14ac:dyDescent="0.25">
      <c r="A2840" s="8">
        <v>50760</v>
      </c>
      <c r="B2840" s="9" t="s">
        <v>2003</v>
      </c>
      <c r="C2840" s="9" t="s">
        <v>73</v>
      </c>
      <c r="D2840" s="9" t="s">
        <v>12</v>
      </c>
      <c r="E2840" s="10">
        <v>8.9810000000000001E-2</v>
      </c>
    </row>
    <row r="2841" spans="1:5" ht="14" x14ac:dyDescent="0.25">
      <c r="A2841" s="8">
        <v>50805</v>
      </c>
      <c r="B2841" s="9" t="s">
        <v>1849</v>
      </c>
      <c r="C2841" s="9" t="s">
        <v>78</v>
      </c>
      <c r="D2841" s="9" t="s">
        <v>12</v>
      </c>
      <c r="E2841" s="10">
        <v>0.18848999999999999</v>
      </c>
    </row>
    <row r="2842" spans="1:5" ht="14" x14ac:dyDescent="0.25">
      <c r="A2842" s="8">
        <v>50831</v>
      </c>
      <c r="B2842" s="9" t="s">
        <v>1064</v>
      </c>
      <c r="C2842" s="9" t="s">
        <v>2007</v>
      </c>
      <c r="D2842" s="9" t="s">
        <v>12</v>
      </c>
      <c r="E2842" s="10">
        <v>0.43630000000000002</v>
      </c>
    </row>
    <row r="2843" spans="1:5" ht="14" x14ac:dyDescent="0.25">
      <c r="A2843" s="8">
        <v>50832</v>
      </c>
      <c r="B2843" s="9" t="s">
        <v>1623</v>
      </c>
      <c r="C2843" s="9" t="s">
        <v>21</v>
      </c>
      <c r="D2843" s="9" t="s">
        <v>32</v>
      </c>
      <c r="E2843" s="10">
        <v>0.69835999999999998</v>
      </c>
    </row>
    <row r="2844" spans="1:5" ht="14" x14ac:dyDescent="0.25">
      <c r="A2844" s="8">
        <v>50890</v>
      </c>
      <c r="B2844" s="9" t="s">
        <v>2008</v>
      </c>
      <c r="C2844" s="9" t="s">
        <v>136</v>
      </c>
      <c r="D2844" s="9" t="s">
        <v>12</v>
      </c>
      <c r="E2844" s="10">
        <v>8.1299999999999997E-2</v>
      </c>
    </row>
    <row r="2845" spans="1:5" ht="14" x14ac:dyDescent="0.25">
      <c r="A2845" s="8">
        <v>50900</v>
      </c>
      <c r="B2845" s="9" t="s">
        <v>2009</v>
      </c>
      <c r="C2845" s="9" t="s">
        <v>136</v>
      </c>
      <c r="D2845" s="9" t="s">
        <v>32</v>
      </c>
      <c r="E2845" s="10">
        <v>8.1299999999999997E-2</v>
      </c>
    </row>
    <row r="2846" spans="1:5" ht="14" x14ac:dyDescent="0.25">
      <c r="A2846" s="8">
        <v>50909</v>
      </c>
      <c r="B2846" s="9" t="s">
        <v>1084</v>
      </c>
      <c r="C2846" s="9" t="s">
        <v>44</v>
      </c>
      <c r="D2846" s="9" t="s">
        <v>12</v>
      </c>
      <c r="E2846" s="10">
        <v>8.1299999999999997E-2</v>
      </c>
    </row>
    <row r="2847" spans="1:5" ht="14" x14ac:dyDescent="0.25">
      <c r="A2847" s="8">
        <v>50919</v>
      </c>
      <c r="B2847" s="9" t="s">
        <v>2010</v>
      </c>
      <c r="C2847" s="9" t="s">
        <v>2011</v>
      </c>
      <c r="D2847" s="9" t="s">
        <v>12</v>
      </c>
      <c r="E2847" s="10">
        <v>8.1299999999999997E-2</v>
      </c>
    </row>
    <row r="2848" spans="1:5" ht="14" x14ac:dyDescent="0.25">
      <c r="A2848" s="8">
        <v>50937</v>
      </c>
      <c r="B2848" s="9" t="s">
        <v>2012</v>
      </c>
      <c r="C2848" s="9" t="s">
        <v>41</v>
      </c>
      <c r="D2848" s="9" t="s">
        <v>12</v>
      </c>
      <c r="E2848" s="10">
        <v>19.8947</v>
      </c>
    </row>
    <row r="2849" spans="1:5" ht="14" x14ac:dyDescent="0.25">
      <c r="A2849" s="8">
        <v>50953</v>
      </c>
      <c r="B2849" s="9" t="s">
        <v>386</v>
      </c>
      <c r="C2849" s="9" t="s">
        <v>41</v>
      </c>
      <c r="D2849" s="9" t="s">
        <v>12</v>
      </c>
      <c r="E2849" s="10">
        <v>13.097239999999999</v>
      </c>
    </row>
    <row r="2850" spans="1:5" ht="14" x14ac:dyDescent="0.25">
      <c r="A2850" s="8">
        <v>50991</v>
      </c>
      <c r="B2850" s="9" t="s">
        <v>930</v>
      </c>
      <c r="C2850" s="9" t="s">
        <v>2013</v>
      </c>
      <c r="D2850" s="9" t="s">
        <v>20</v>
      </c>
      <c r="E2850" s="10">
        <v>4.4229399999999996</v>
      </c>
    </row>
    <row r="2851" spans="1:5" ht="14" x14ac:dyDescent="0.25">
      <c r="A2851" s="8">
        <v>51036</v>
      </c>
      <c r="B2851" s="9" t="s">
        <v>2014</v>
      </c>
      <c r="C2851" s="9" t="s">
        <v>42</v>
      </c>
      <c r="D2851" s="9" t="s">
        <v>12</v>
      </c>
      <c r="E2851" s="10">
        <v>0.36001</v>
      </c>
    </row>
    <row r="2852" spans="1:5" ht="14" x14ac:dyDescent="0.25">
      <c r="A2852" s="8">
        <v>51037</v>
      </c>
      <c r="B2852" s="9" t="s">
        <v>2014</v>
      </c>
      <c r="C2852" s="9" t="s">
        <v>35</v>
      </c>
      <c r="D2852" s="9" t="s">
        <v>12</v>
      </c>
      <c r="E2852" s="10">
        <v>0.4824</v>
      </c>
    </row>
    <row r="2853" spans="1:5" ht="14" x14ac:dyDescent="0.25">
      <c r="A2853" s="8">
        <v>51083</v>
      </c>
      <c r="B2853" s="9" t="s">
        <v>182</v>
      </c>
      <c r="C2853" s="9" t="s">
        <v>21</v>
      </c>
      <c r="D2853" s="9" t="s">
        <v>32</v>
      </c>
      <c r="E2853" s="10">
        <v>0.16972999999999999</v>
      </c>
    </row>
    <row r="2854" spans="1:5" ht="14" x14ac:dyDescent="0.25">
      <c r="A2854" s="8">
        <v>51112</v>
      </c>
      <c r="B2854" s="9" t="s">
        <v>571</v>
      </c>
      <c r="C2854" s="9" t="s">
        <v>860</v>
      </c>
      <c r="D2854" s="9" t="s">
        <v>12</v>
      </c>
      <c r="E2854" s="10">
        <v>0.72816000000000003</v>
      </c>
    </row>
    <row r="2855" spans="1:5" ht="14" x14ac:dyDescent="0.25">
      <c r="A2855" s="8">
        <v>51142</v>
      </c>
      <c r="B2855" s="9" t="s">
        <v>1664</v>
      </c>
      <c r="C2855" s="9" t="s">
        <v>2015</v>
      </c>
      <c r="D2855" s="9" t="s">
        <v>12</v>
      </c>
      <c r="E2855" s="10">
        <v>5.9409999999999998E-2</v>
      </c>
    </row>
    <row r="2856" spans="1:5" ht="14" x14ac:dyDescent="0.25">
      <c r="A2856" s="8">
        <v>51165</v>
      </c>
      <c r="B2856" s="9" t="s">
        <v>1981</v>
      </c>
      <c r="C2856" s="9" t="s">
        <v>2016</v>
      </c>
      <c r="D2856" s="9" t="s">
        <v>119</v>
      </c>
      <c r="E2856" s="10">
        <v>2.691E-2</v>
      </c>
    </row>
    <row r="2857" spans="1:5" ht="14" x14ac:dyDescent="0.25">
      <c r="A2857" s="8">
        <v>51194</v>
      </c>
      <c r="B2857" s="9" t="s">
        <v>2017</v>
      </c>
      <c r="C2857" s="9" t="s">
        <v>2018</v>
      </c>
      <c r="D2857" s="9" t="s">
        <v>12</v>
      </c>
      <c r="E2857" s="10">
        <v>0.49861</v>
      </c>
    </row>
    <row r="2858" spans="1:5" ht="14" x14ac:dyDescent="0.25">
      <c r="A2858" s="8">
        <v>51195</v>
      </c>
      <c r="B2858" s="9" t="s">
        <v>2017</v>
      </c>
      <c r="C2858" s="9" t="s">
        <v>1307</v>
      </c>
      <c r="D2858" s="9" t="s">
        <v>12</v>
      </c>
      <c r="E2858" s="10">
        <v>0.52581999999999995</v>
      </c>
    </row>
    <row r="2859" spans="1:5" ht="14" x14ac:dyDescent="0.25">
      <c r="A2859" s="8">
        <v>51196</v>
      </c>
      <c r="B2859" s="9" t="s">
        <v>2017</v>
      </c>
      <c r="C2859" s="9" t="s">
        <v>1742</v>
      </c>
      <c r="D2859" s="9" t="s">
        <v>12</v>
      </c>
      <c r="E2859" s="10">
        <v>0.44716</v>
      </c>
    </row>
    <row r="2860" spans="1:5" ht="14" x14ac:dyDescent="0.25">
      <c r="A2860" s="8">
        <v>51214</v>
      </c>
      <c r="B2860" s="9" t="s">
        <v>2019</v>
      </c>
      <c r="C2860" s="9" t="s">
        <v>41</v>
      </c>
      <c r="D2860" s="9" t="s">
        <v>12</v>
      </c>
      <c r="E2860" s="10">
        <v>5.0470000000000001E-2</v>
      </c>
    </row>
    <row r="2861" spans="1:5" ht="14" x14ac:dyDescent="0.25">
      <c r="A2861" s="8">
        <v>51246</v>
      </c>
      <c r="B2861" s="9" t="s">
        <v>2020</v>
      </c>
      <c r="C2861" s="9" t="s">
        <v>459</v>
      </c>
      <c r="D2861" s="9" t="s">
        <v>32</v>
      </c>
      <c r="E2861" s="10">
        <v>9.6030000000000004E-2</v>
      </c>
    </row>
    <row r="2862" spans="1:5" ht="14" x14ac:dyDescent="0.25">
      <c r="A2862" s="8">
        <v>51271</v>
      </c>
      <c r="B2862" s="9" t="s">
        <v>2021</v>
      </c>
      <c r="C2862" s="9" t="s">
        <v>2022</v>
      </c>
      <c r="D2862" s="9" t="s">
        <v>32</v>
      </c>
      <c r="E2862" s="10">
        <v>8.1299999999999997E-2</v>
      </c>
    </row>
    <row r="2863" spans="1:5" ht="14" x14ac:dyDescent="0.25">
      <c r="A2863" s="8">
        <v>51272</v>
      </c>
      <c r="B2863" s="9" t="s">
        <v>2023</v>
      </c>
      <c r="C2863" s="9" t="s">
        <v>2024</v>
      </c>
      <c r="D2863" s="9" t="s">
        <v>32</v>
      </c>
      <c r="E2863" s="10">
        <v>8.1299999999999997E-2</v>
      </c>
    </row>
    <row r="2864" spans="1:5" ht="14" x14ac:dyDescent="0.25">
      <c r="A2864" s="8">
        <v>51292</v>
      </c>
      <c r="B2864" s="9" t="s">
        <v>212</v>
      </c>
      <c r="C2864" s="9" t="s">
        <v>2025</v>
      </c>
      <c r="D2864" s="9" t="s">
        <v>2026</v>
      </c>
      <c r="E2864" s="10">
        <v>5.74</v>
      </c>
    </row>
    <row r="2865" spans="1:5" ht="14" x14ac:dyDescent="0.25">
      <c r="A2865" s="8">
        <v>51333</v>
      </c>
      <c r="B2865" s="9" t="s">
        <v>2027</v>
      </c>
      <c r="C2865" s="9" t="s">
        <v>41</v>
      </c>
      <c r="D2865" s="9" t="s">
        <v>12</v>
      </c>
      <c r="E2865" s="10">
        <v>0.11881</v>
      </c>
    </row>
    <row r="2866" spans="1:5" ht="14" x14ac:dyDescent="0.25">
      <c r="A2866" s="8">
        <v>51334</v>
      </c>
      <c r="B2866" s="9" t="s">
        <v>2027</v>
      </c>
      <c r="C2866" s="9" t="s">
        <v>440</v>
      </c>
      <c r="D2866" s="9" t="s">
        <v>12</v>
      </c>
      <c r="E2866" s="10">
        <v>0.12640999999999999</v>
      </c>
    </row>
    <row r="2867" spans="1:5" ht="14" x14ac:dyDescent="0.25">
      <c r="A2867" s="8">
        <v>51335</v>
      </c>
      <c r="B2867" s="9" t="s">
        <v>2027</v>
      </c>
      <c r="C2867" s="9" t="s">
        <v>73</v>
      </c>
      <c r="D2867" s="9" t="s">
        <v>12</v>
      </c>
      <c r="E2867" s="10">
        <v>8.4419999999999995E-2</v>
      </c>
    </row>
    <row r="2868" spans="1:5" ht="14" x14ac:dyDescent="0.25">
      <c r="A2868" s="8">
        <v>51336</v>
      </c>
      <c r="B2868" s="9" t="s">
        <v>2027</v>
      </c>
      <c r="C2868" s="9" t="s">
        <v>97</v>
      </c>
      <c r="D2868" s="9" t="s">
        <v>12</v>
      </c>
      <c r="E2868" s="10">
        <v>9.6479999999999996E-2</v>
      </c>
    </row>
    <row r="2869" spans="1:5" ht="14" x14ac:dyDescent="0.25">
      <c r="A2869" s="8">
        <v>51469</v>
      </c>
      <c r="B2869" s="9" t="s">
        <v>550</v>
      </c>
      <c r="C2869" s="9" t="s">
        <v>38</v>
      </c>
      <c r="D2869" s="9" t="s">
        <v>22</v>
      </c>
      <c r="E2869" s="10">
        <v>0.15611</v>
      </c>
    </row>
    <row r="2870" spans="1:5" ht="14" x14ac:dyDescent="0.25">
      <c r="A2870" s="8">
        <v>51489</v>
      </c>
      <c r="B2870" s="9" t="s">
        <v>2028</v>
      </c>
      <c r="C2870" s="9" t="s">
        <v>41</v>
      </c>
      <c r="D2870" s="9" t="s">
        <v>32</v>
      </c>
      <c r="E2870" s="10">
        <v>0.51407999999999998</v>
      </c>
    </row>
    <row r="2871" spans="1:5" ht="14" x14ac:dyDescent="0.25">
      <c r="A2871" s="8">
        <v>51490</v>
      </c>
      <c r="B2871" s="9" t="s">
        <v>2028</v>
      </c>
      <c r="C2871" s="9" t="s">
        <v>1745</v>
      </c>
      <c r="D2871" s="9" t="s">
        <v>32</v>
      </c>
      <c r="E2871" s="10">
        <v>0.69679999999999997</v>
      </c>
    </row>
    <row r="2872" spans="1:5" ht="14" x14ac:dyDescent="0.25">
      <c r="A2872" s="8">
        <v>51491</v>
      </c>
      <c r="B2872" s="9" t="s">
        <v>2028</v>
      </c>
      <c r="C2872" s="9" t="s">
        <v>42</v>
      </c>
      <c r="D2872" s="9" t="s">
        <v>32</v>
      </c>
      <c r="E2872" s="10">
        <v>0.69679999999999997</v>
      </c>
    </row>
    <row r="2873" spans="1:5" ht="14" x14ac:dyDescent="0.25">
      <c r="A2873" s="8">
        <v>51492</v>
      </c>
      <c r="B2873" s="9" t="s">
        <v>2028</v>
      </c>
      <c r="C2873" s="9" t="s">
        <v>78</v>
      </c>
      <c r="D2873" s="9" t="s">
        <v>32</v>
      </c>
      <c r="E2873" s="10">
        <v>0.51232999999999995</v>
      </c>
    </row>
    <row r="2874" spans="1:5" ht="14" x14ac:dyDescent="0.25">
      <c r="A2874" s="8">
        <v>51493</v>
      </c>
      <c r="B2874" s="9" t="s">
        <v>2028</v>
      </c>
      <c r="C2874" s="9" t="s">
        <v>108</v>
      </c>
      <c r="D2874" s="9" t="s">
        <v>32</v>
      </c>
      <c r="E2874" s="10">
        <v>0.59630000000000005</v>
      </c>
    </row>
    <row r="2875" spans="1:5" ht="14" x14ac:dyDescent="0.25">
      <c r="A2875" s="8">
        <v>51512</v>
      </c>
      <c r="B2875" s="9" t="s">
        <v>1517</v>
      </c>
      <c r="C2875" s="9" t="s">
        <v>473</v>
      </c>
      <c r="D2875" s="9" t="s">
        <v>351</v>
      </c>
      <c r="E2875" s="10">
        <v>1.5780700000000001</v>
      </c>
    </row>
    <row r="2876" spans="1:5" ht="14" x14ac:dyDescent="0.25">
      <c r="A2876" s="8">
        <v>51582</v>
      </c>
      <c r="B2876" s="9" t="s">
        <v>2029</v>
      </c>
      <c r="C2876" s="9" t="s">
        <v>2030</v>
      </c>
      <c r="D2876" s="9" t="s">
        <v>12</v>
      </c>
      <c r="E2876" s="10">
        <v>8.1299999999999997E-2</v>
      </c>
    </row>
    <row r="2877" spans="1:5" ht="14" x14ac:dyDescent="0.25">
      <c r="A2877" s="8">
        <v>51583</v>
      </c>
      <c r="B2877" s="9" t="s">
        <v>124</v>
      </c>
      <c r="C2877" s="9" t="s">
        <v>21</v>
      </c>
      <c r="D2877" s="9" t="s">
        <v>12</v>
      </c>
      <c r="E2877" s="10">
        <v>3.4709999999999998E-2</v>
      </c>
    </row>
    <row r="2878" spans="1:5" ht="14" x14ac:dyDescent="0.25">
      <c r="A2878" s="8">
        <v>51610</v>
      </c>
      <c r="B2878" s="9" t="s">
        <v>905</v>
      </c>
      <c r="C2878" s="9" t="s">
        <v>468</v>
      </c>
      <c r="D2878" s="9" t="s">
        <v>29</v>
      </c>
      <c r="E2878" s="10">
        <v>1.1574800000000001</v>
      </c>
    </row>
    <row r="2879" spans="1:5" ht="14" x14ac:dyDescent="0.25">
      <c r="A2879" s="8">
        <v>51623</v>
      </c>
      <c r="B2879" s="9" t="s">
        <v>2031</v>
      </c>
      <c r="C2879" s="9" t="s">
        <v>323</v>
      </c>
      <c r="D2879" s="9" t="s">
        <v>660</v>
      </c>
      <c r="E2879" s="10">
        <v>1.554E-2</v>
      </c>
    </row>
    <row r="2880" spans="1:5" ht="14" x14ac:dyDescent="0.25">
      <c r="A2880" s="8">
        <v>51639</v>
      </c>
      <c r="B2880" s="9" t="s">
        <v>1463</v>
      </c>
      <c r="C2880" s="9" t="s">
        <v>46</v>
      </c>
      <c r="D2880" s="9" t="s">
        <v>818</v>
      </c>
      <c r="E2880" s="10">
        <v>77.866699999999994</v>
      </c>
    </row>
    <row r="2881" spans="1:5" ht="14" x14ac:dyDescent="0.25">
      <c r="A2881" s="8">
        <v>51640</v>
      </c>
      <c r="B2881" s="9" t="s">
        <v>2032</v>
      </c>
      <c r="C2881" s="9" t="s">
        <v>2033</v>
      </c>
      <c r="D2881" s="9" t="s">
        <v>93</v>
      </c>
      <c r="E2881" s="10">
        <v>1.16133</v>
      </c>
    </row>
    <row r="2882" spans="1:5" ht="14" x14ac:dyDescent="0.25">
      <c r="A2882" s="8">
        <v>51641</v>
      </c>
      <c r="B2882" s="9" t="s">
        <v>2032</v>
      </c>
      <c r="C2882" s="9" t="s">
        <v>2034</v>
      </c>
      <c r="D2882" s="9" t="s">
        <v>93</v>
      </c>
      <c r="E2882" s="10">
        <v>1.08317</v>
      </c>
    </row>
    <row r="2883" spans="1:5" ht="14" x14ac:dyDescent="0.25">
      <c r="A2883" s="8">
        <v>51642</v>
      </c>
      <c r="B2883" s="9" t="s">
        <v>2003</v>
      </c>
      <c r="C2883" s="9" t="s">
        <v>46</v>
      </c>
      <c r="D2883" s="9" t="s">
        <v>12</v>
      </c>
      <c r="E2883" s="10">
        <v>3.0110000000000001E-2</v>
      </c>
    </row>
    <row r="2884" spans="1:5" ht="14" x14ac:dyDescent="0.25">
      <c r="A2884" s="8">
        <v>51653</v>
      </c>
      <c r="B2884" s="9" t="s">
        <v>1448</v>
      </c>
      <c r="C2884" s="9" t="s">
        <v>440</v>
      </c>
      <c r="D2884" s="9" t="s">
        <v>2035</v>
      </c>
      <c r="E2884" s="10">
        <v>5.42544</v>
      </c>
    </row>
    <row r="2885" spans="1:5" ht="14" x14ac:dyDescent="0.25">
      <c r="A2885" s="8">
        <v>51654</v>
      </c>
      <c r="B2885" s="9" t="s">
        <v>1448</v>
      </c>
      <c r="C2885" s="9" t="s">
        <v>97</v>
      </c>
      <c r="D2885" s="9" t="s">
        <v>2035</v>
      </c>
      <c r="E2885" s="10">
        <v>5.1668799999999999</v>
      </c>
    </row>
    <row r="2886" spans="1:5" ht="14" x14ac:dyDescent="0.25">
      <c r="A2886" s="8">
        <v>51656</v>
      </c>
      <c r="B2886" s="9" t="s">
        <v>2036</v>
      </c>
      <c r="C2886" s="9" t="s">
        <v>41</v>
      </c>
      <c r="D2886" s="9" t="s">
        <v>12</v>
      </c>
      <c r="E2886" s="10">
        <v>0.21931</v>
      </c>
    </row>
    <row r="2887" spans="1:5" ht="14" x14ac:dyDescent="0.25">
      <c r="A2887" s="8">
        <v>51657</v>
      </c>
      <c r="B2887" s="9" t="s">
        <v>2036</v>
      </c>
      <c r="C2887" s="9" t="s">
        <v>73</v>
      </c>
      <c r="D2887" s="9" t="s">
        <v>12</v>
      </c>
      <c r="E2887" s="10">
        <v>0.25370999999999999</v>
      </c>
    </row>
    <row r="2888" spans="1:5" ht="14" x14ac:dyDescent="0.25">
      <c r="A2888" s="8">
        <v>51698</v>
      </c>
      <c r="B2888" s="9" t="s">
        <v>2003</v>
      </c>
      <c r="C2888" s="9" t="s">
        <v>461</v>
      </c>
      <c r="D2888" s="9" t="s">
        <v>10</v>
      </c>
      <c r="E2888" s="10">
        <v>0.27911000000000002</v>
      </c>
    </row>
    <row r="2889" spans="1:5" ht="14" x14ac:dyDescent="0.25">
      <c r="A2889" s="8">
        <v>51756</v>
      </c>
      <c r="B2889" s="9" t="s">
        <v>954</v>
      </c>
      <c r="C2889" s="9" t="s">
        <v>635</v>
      </c>
      <c r="D2889" s="9" t="s">
        <v>12</v>
      </c>
      <c r="E2889" s="10">
        <v>1.1439600000000001</v>
      </c>
    </row>
    <row r="2890" spans="1:5" ht="14" x14ac:dyDescent="0.25">
      <c r="A2890" s="8">
        <v>51784</v>
      </c>
      <c r="B2890" s="9" t="s">
        <v>2037</v>
      </c>
      <c r="C2890" s="9" t="s">
        <v>41</v>
      </c>
      <c r="D2890" s="9" t="s">
        <v>12</v>
      </c>
      <c r="E2890" s="10">
        <v>4.1540000000000001E-2</v>
      </c>
    </row>
    <row r="2891" spans="1:5" ht="14" x14ac:dyDescent="0.25">
      <c r="A2891" s="8">
        <v>51785</v>
      </c>
      <c r="B2891" s="9" t="s">
        <v>2037</v>
      </c>
      <c r="C2891" s="9" t="s">
        <v>73</v>
      </c>
      <c r="D2891" s="9" t="s">
        <v>12</v>
      </c>
      <c r="E2891" s="10">
        <v>5.7540000000000001E-2</v>
      </c>
    </row>
    <row r="2892" spans="1:5" ht="14" x14ac:dyDescent="0.25">
      <c r="A2892" s="8">
        <v>51786</v>
      </c>
      <c r="B2892" s="9" t="s">
        <v>2037</v>
      </c>
      <c r="C2892" s="9" t="s">
        <v>78</v>
      </c>
      <c r="D2892" s="9" t="s">
        <v>12</v>
      </c>
      <c r="E2892" s="10">
        <v>9.9159999999999998E-2</v>
      </c>
    </row>
    <row r="2893" spans="1:5" ht="14" x14ac:dyDescent="0.25">
      <c r="A2893" s="8">
        <v>51793</v>
      </c>
      <c r="B2893" s="9" t="s">
        <v>1034</v>
      </c>
      <c r="C2893" s="9" t="s">
        <v>635</v>
      </c>
      <c r="D2893" s="9" t="s">
        <v>12</v>
      </c>
      <c r="E2893" s="10">
        <v>15.48089</v>
      </c>
    </row>
    <row r="2894" spans="1:5" ht="14" x14ac:dyDescent="0.25">
      <c r="A2894" s="8">
        <v>51794</v>
      </c>
      <c r="B2894" s="9" t="s">
        <v>1034</v>
      </c>
      <c r="C2894" s="9" t="s">
        <v>31</v>
      </c>
      <c r="D2894" s="9" t="s">
        <v>12</v>
      </c>
      <c r="E2894" s="10">
        <v>8.1380400000000002</v>
      </c>
    </row>
    <row r="2895" spans="1:5" ht="14" x14ac:dyDescent="0.25">
      <c r="A2895" s="8">
        <v>51799</v>
      </c>
      <c r="B2895" s="9" t="s">
        <v>1251</v>
      </c>
      <c r="C2895" s="9" t="s">
        <v>44</v>
      </c>
      <c r="D2895" s="9" t="s">
        <v>1450</v>
      </c>
      <c r="E2895" s="10">
        <v>0.82554000000000005</v>
      </c>
    </row>
    <row r="2896" spans="1:5" ht="14" x14ac:dyDescent="0.25">
      <c r="A2896" s="8">
        <v>51800</v>
      </c>
      <c r="B2896" s="9" t="s">
        <v>1251</v>
      </c>
      <c r="C2896" s="9" t="s">
        <v>45</v>
      </c>
      <c r="D2896" s="9" t="s">
        <v>1450</v>
      </c>
      <c r="E2896" s="10">
        <v>1.7324299999999999</v>
      </c>
    </row>
    <row r="2897" spans="1:5" ht="14" x14ac:dyDescent="0.25">
      <c r="A2897" s="8">
        <v>51801</v>
      </c>
      <c r="B2897" s="9" t="s">
        <v>106</v>
      </c>
      <c r="C2897" s="9" t="s">
        <v>102</v>
      </c>
      <c r="D2897" s="9" t="s">
        <v>22</v>
      </c>
      <c r="E2897" s="10">
        <v>2.6740400000000002</v>
      </c>
    </row>
    <row r="2898" spans="1:5" ht="14" x14ac:dyDescent="0.25">
      <c r="A2898" s="8">
        <v>51802</v>
      </c>
      <c r="B2898" s="9" t="s">
        <v>106</v>
      </c>
      <c r="C2898" s="9" t="s">
        <v>588</v>
      </c>
      <c r="D2898" s="9" t="s">
        <v>22</v>
      </c>
      <c r="E2898" s="10">
        <v>1.25082</v>
      </c>
    </row>
    <row r="2899" spans="1:5" ht="14" x14ac:dyDescent="0.25">
      <c r="A2899" s="8">
        <v>51803</v>
      </c>
      <c r="B2899" s="9" t="s">
        <v>106</v>
      </c>
      <c r="C2899" s="9" t="s">
        <v>104</v>
      </c>
      <c r="D2899" s="9" t="s">
        <v>22</v>
      </c>
      <c r="E2899" s="10">
        <v>2.1256900000000001</v>
      </c>
    </row>
    <row r="2900" spans="1:5" ht="14" x14ac:dyDescent="0.25">
      <c r="A2900" s="8">
        <v>51804</v>
      </c>
      <c r="B2900" s="9" t="s">
        <v>106</v>
      </c>
      <c r="C2900" s="9" t="s">
        <v>19</v>
      </c>
      <c r="D2900" s="9" t="s">
        <v>22</v>
      </c>
      <c r="E2900" s="10">
        <v>2.5116100000000001</v>
      </c>
    </row>
    <row r="2901" spans="1:5" ht="14" x14ac:dyDescent="0.25">
      <c r="A2901" s="8">
        <v>51805</v>
      </c>
      <c r="B2901" s="9" t="s">
        <v>106</v>
      </c>
      <c r="C2901" s="9" t="s">
        <v>1352</v>
      </c>
      <c r="D2901" s="9" t="s">
        <v>22</v>
      </c>
      <c r="E2901" s="10">
        <v>2.52501</v>
      </c>
    </row>
    <row r="2902" spans="1:5" ht="14" x14ac:dyDescent="0.25">
      <c r="A2902" s="8">
        <v>51806</v>
      </c>
      <c r="B2902" s="9" t="s">
        <v>106</v>
      </c>
      <c r="C2902" s="9" t="s">
        <v>183</v>
      </c>
      <c r="D2902" s="9" t="s">
        <v>22</v>
      </c>
      <c r="E2902" s="10">
        <v>2.8374100000000002</v>
      </c>
    </row>
    <row r="2903" spans="1:5" ht="14" x14ac:dyDescent="0.25">
      <c r="A2903" s="8">
        <v>51812</v>
      </c>
      <c r="B2903" s="9" t="s">
        <v>2038</v>
      </c>
      <c r="C2903" s="9" t="s">
        <v>2039</v>
      </c>
      <c r="D2903" s="9" t="s">
        <v>218</v>
      </c>
      <c r="E2903" s="10">
        <v>1.41933</v>
      </c>
    </row>
    <row r="2904" spans="1:5" ht="14" x14ac:dyDescent="0.25">
      <c r="A2904" s="8">
        <v>51820</v>
      </c>
      <c r="B2904" s="9" t="s">
        <v>1044</v>
      </c>
      <c r="C2904" s="9" t="s">
        <v>657</v>
      </c>
      <c r="D2904" s="9" t="s">
        <v>1443</v>
      </c>
      <c r="E2904" s="10">
        <v>3.7760799999999999</v>
      </c>
    </row>
    <row r="2905" spans="1:5" ht="14" x14ac:dyDescent="0.25">
      <c r="A2905" s="8">
        <v>51825</v>
      </c>
      <c r="B2905" s="9" t="s">
        <v>1519</v>
      </c>
      <c r="C2905" s="9" t="s">
        <v>672</v>
      </c>
      <c r="D2905" s="9" t="s">
        <v>653</v>
      </c>
      <c r="E2905" s="10">
        <v>0.36492999999999998</v>
      </c>
    </row>
    <row r="2906" spans="1:5" ht="14" x14ac:dyDescent="0.25">
      <c r="A2906" s="8">
        <v>51878</v>
      </c>
      <c r="B2906" s="9" t="s">
        <v>1658</v>
      </c>
      <c r="C2906" s="9" t="s">
        <v>45</v>
      </c>
      <c r="D2906" s="9" t="s">
        <v>12</v>
      </c>
      <c r="E2906" s="10">
        <v>9.4158000000000008</v>
      </c>
    </row>
    <row r="2907" spans="1:5" ht="14" x14ac:dyDescent="0.25">
      <c r="A2907" s="8">
        <v>51882</v>
      </c>
      <c r="B2907" s="9" t="s">
        <v>2040</v>
      </c>
      <c r="C2907" s="9" t="s">
        <v>46</v>
      </c>
      <c r="D2907" s="9" t="s">
        <v>12</v>
      </c>
      <c r="E2907" s="10">
        <v>18.7684</v>
      </c>
    </row>
    <row r="2908" spans="1:5" ht="14" x14ac:dyDescent="0.25">
      <c r="A2908" s="8">
        <v>51883</v>
      </c>
      <c r="B2908" s="9" t="s">
        <v>2040</v>
      </c>
      <c r="C2908" s="9" t="s">
        <v>41</v>
      </c>
      <c r="D2908" s="9" t="s">
        <v>12</v>
      </c>
      <c r="E2908" s="10">
        <v>26.143599999999999</v>
      </c>
    </row>
    <row r="2909" spans="1:5" ht="14" x14ac:dyDescent="0.25">
      <c r="A2909" s="8">
        <v>51884</v>
      </c>
      <c r="B2909" s="9" t="s">
        <v>2040</v>
      </c>
      <c r="C2909" s="9" t="s">
        <v>73</v>
      </c>
      <c r="D2909" s="9" t="s">
        <v>12</v>
      </c>
      <c r="E2909" s="10">
        <v>4.5016400000000001</v>
      </c>
    </row>
    <row r="2910" spans="1:5" ht="14" x14ac:dyDescent="0.25">
      <c r="A2910" s="8">
        <v>51896</v>
      </c>
      <c r="B2910" s="9" t="s">
        <v>1779</v>
      </c>
      <c r="C2910" s="9" t="s">
        <v>2041</v>
      </c>
      <c r="D2910" s="9" t="s">
        <v>119</v>
      </c>
      <c r="E2910" s="10">
        <v>9.7680000000000003E-2</v>
      </c>
    </row>
    <row r="2911" spans="1:5" ht="14" x14ac:dyDescent="0.25">
      <c r="A2911" s="8">
        <v>51911</v>
      </c>
      <c r="B2911" s="9" t="s">
        <v>2042</v>
      </c>
      <c r="C2911" s="9" t="s">
        <v>103</v>
      </c>
      <c r="D2911" s="9" t="s">
        <v>32</v>
      </c>
      <c r="E2911" s="10">
        <v>116.36825</v>
      </c>
    </row>
    <row r="2912" spans="1:5" ht="14" x14ac:dyDescent="0.25">
      <c r="A2912" s="8">
        <v>51912</v>
      </c>
      <c r="B2912" s="9" t="s">
        <v>2042</v>
      </c>
      <c r="C2912" s="9" t="s">
        <v>343</v>
      </c>
      <c r="D2912" s="9" t="s">
        <v>32</v>
      </c>
      <c r="E2912" s="10">
        <v>163.17316</v>
      </c>
    </row>
    <row r="2913" spans="1:5" ht="14" x14ac:dyDescent="0.25">
      <c r="A2913" s="8">
        <v>51913</v>
      </c>
      <c r="B2913" s="9" t="s">
        <v>2042</v>
      </c>
      <c r="C2913" s="9" t="s">
        <v>2043</v>
      </c>
      <c r="D2913" s="9" t="s">
        <v>2044</v>
      </c>
      <c r="E2913" s="10">
        <v>117.75399</v>
      </c>
    </row>
    <row r="2914" spans="1:5" ht="14" x14ac:dyDescent="0.25">
      <c r="A2914" s="8">
        <v>51970</v>
      </c>
      <c r="B2914" s="9" t="s">
        <v>2045</v>
      </c>
      <c r="C2914" s="9" t="s">
        <v>31</v>
      </c>
      <c r="D2914" s="9" t="s">
        <v>32</v>
      </c>
      <c r="E2914" s="10">
        <v>182.81182999999999</v>
      </c>
    </row>
    <row r="2915" spans="1:5" ht="14" x14ac:dyDescent="0.25">
      <c r="A2915" s="8">
        <v>51971</v>
      </c>
      <c r="B2915" s="9" t="s">
        <v>869</v>
      </c>
      <c r="C2915" s="9" t="s">
        <v>1017</v>
      </c>
      <c r="D2915" s="9" t="s">
        <v>263</v>
      </c>
      <c r="E2915" s="10">
        <v>0.27201999999999998</v>
      </c>
    </row>
    <row r="2916" spans="1:5" ht="14" x14ac:dyDescent="0.25">
      <c r="A2916" s="8">
        <v>51983</v>
      </c>
      <c r="B2916" s="9" t="s">
        <v>556</v>
      </c>
      <c r="C2916" s="9" t="s">
        <v>442</v>
      </c>
      <c r="D2916" s="9" t="s">
        <v>1450</v>
      </c>
      <c r="E2916" s="10">
        <v>1.0414000000000001</v>
      </c>
    </row>
    <row r="2917" spans="1:5" ht="14" x14ac:dyDescent="0.25">
      <c r="A2917" s="8">
        <v>51984</v>
      </c>
      <c r="B2917" s="9" t="s">
        <v>556</v>
      </c>
      <c r="C2917" s="9" t="s">
        <v>443</v>
      </c>
      <c r="D2917" s="9" t="s">
        <v>1450</v>
      </c>
      <c r="E2917" s="10">
        <v>0.91366000000000003</v>
      </c>
    </row>
    <row r="2918" spans="1:5" ht="14" x14ac:dyDescent="0.25">
      <c r="A2918" s="8">
        <v>51985</v>
      </c>
      <c r="B2918" s="9" t="s">
        <v>556</v>
      </c>
      <c r="C2918" s="9" t="s">
        <v>459</v>
      </c>
      <c r="D2918" s="9" t="s">
        <v>1450</v>
      </c>
      <c r="E2918" s="10">
        <v>0.97396000000000005</v>
      </c>
    </row>
    <row r="2919" spans="1:5" ht="14" x14ac:dyDescent="0.25">
      <c r="A2919" s="8">
        <v>51986</v>
      </c>
      <c r="B2919" s="9" t="s">
        <v>556</v>
      </c>
      <c r="C2919" s="9" t="s">
        <v>44</v>
      </c>
      <c r="D2919" s="9" t="s">
        <v>1450</v>
      </c>
      <c r="E2919" s="10">
        <v>1.0311300000000001</v>
      </c>
    </row>
    <row r="2920" spans="1:5" ht="14" x14ac:dyDescent="0.25">
      <c r="A2920" s="8">
        <v>51987</v>
      </c>
      <c r="B2920" s="9" t="s">
        <v>556</v>
      </c>
      <c r="C2920" s="9" t="s">
        <v>45</v>
      </c>
      <c r="D2920" s="9" t="s">
        <v>1450</v>
      </c>
      <c r="E2920" s="10">
        <v>1.78756</v>
      </c>
    </row>
    <row r="2921" spans="1:5" ht="14" x14ac:dyDescent="0.25">
      <c r="A2921" s="8">
        <v>51991</v>
      </c>
      <c r="B2921" s="9" t="s">
        <v>2046</v>
      </c>
      <c r="C2921" s="9" t="s">
        <v>1414</v>
      </c>
      <c r="D2921" s="9" t="s">
        <v>29</v>
      </c>
      <c r="E2921" s="10">
        <v>2.9039999999999999</v>
      </c>
    </row>
    <row r="2922" spans="1:5" ht="14" x14ac:dyDescent="0.25">
      <c r="A2922" s="8">
        <v>52014</v>
      </c>
      <c r="B2922" s="9" t="s">
        <v>1886</v>
      </c>
      <c r="C2922" s="9" t="s">
        <v>2047</v>
      </c>
      <c r="D2922" s="9" t="s">
        <v>137</v>
      </c>
      <c r="E2922" s="10">
        <v>2.3064800000000001</v>
      </c>
    </row>
    <row r="2923" spans="1:5" ht="14" x14ac:dyDescent="0.25">
      <c r="A2923" s="8">
        <v>52049</v>
      </c>
      <c r="B2923" s="9" t="s">
        <v>1251</v>
      </c>
      <c r="C2923" s="9" t="s">
        <v>459</v>
      </c>
      <c r="D2923" s="9" t="s">
        <v>1450</v>
      </c>
      <c r="E2923" s="10">
        <v>1.0318000000000001</v>
      </c>
    </row>
    <row r="2924" spans="1:5" ht="14" x14ac:dyDescent="0.25">
      <c r="A2924" s="8">
        <v>52050</v>
      </c>
      <c r="B2924" s="9" t="s">
        <v>1670</v>
      </c>
      <c r="C2924" s="9" t="s">
        <v>664</v>
      </c>
      <c r="D2924" s="9" t="s">
        <v>263</v>
      </c>
      <c r="E2924" s="10">
        <v>5.7488700000000001</v>
      </c>
    </row>
    <row r="2925" spans="1:5" ht="14" x14ac:dyDescent="0.25">
      <c r="A2925" s="8">
        <v>52057</v>
      </c>
      <c r="B2925" s="9" t="s">
        <v>955</v>
      </c>
      <c r="C2925" s="9" t="s">
        <v>635</v>
      </c>
      <c r="D2925" s="9" t="s">
        <v>12</v>
      </c>
      <c r="E2925" s="10">
        <v>1.7692000000000001</v>
      </c>
    </row>
    <row r="2926" spans="1:5" ht="14" x14ac:dyDescent="0.25">
      <c r="A2926" s="8">
        <v>52060</v>
      </c>
      <c r="B2926" s="9" t="s">
        <v>2048</v>
      </c>
      <c r="C2926" s="9" t="s">
        <v>136</v>
      </c>
      <c r="D2926" s="9" t="s">
        <v>26</v>
      </c>
      <c r="E2926" s="10">
        <v>8.1299999999999997E-2</v>
      </c>
    </row>
    <row r="2927" spans="1:5" ht="14" x14ac:dyDescent="0.25">
      <c r="A2927" s="8">
        <v>52080</v>
      </c>
      <c r="B2927" s="9" t="s">
        <v>1057</v>
      </c>
      <c r="C2927" s="9" t="s">
        <v>289</v>
      </c>
      <c r="D2927" s="9" t="s">
        <v>22</v>
      </c>
      <c r="E2927" s="10">
        <v>6.3649999999999998E-2</v>
      </c>
    </row>
    <row r="2928" spans="1:5" ht="14" x14ac:dyDescent="0.25">
      <c r="A2928" s="8">
        <v>52086</v>
      </c>
      <c r="B2928" s="9" t="s">
        <v>2049</v>
      </c>
      <c r="C2928" s="9" t="s">
        <v>38</v>
      </c>
      <c r="D2928" s="9" t="s">
        <v>12</v>
      </c>
      <c r="E2928" s="10">
        <v>143.80067</v>
      </c>
    </row>
    <row r="2929" spans="1:5" ht="14" x14ac:dyDescent="0.25">
      <c r="A2929" s="8">
        <v>52119</v>
      </c>
      <c r="B2929" s="9" t="s">
        <v>2050</v>
      </c>
      <c r="C2929" s="9" t="s">
        <v>588</v>
      </c>
      <c r="D2929" s="9" t="s">
        <v>197</v>
      </c>
      <c r="E2929" s="10">
        <v>0.24556</v>
      </c>
    </row>
    <row r="2930" spans="1:5" ht="14" x14ac:dyDescent="0.25">
      <c r="A2930" s="8">
        <v>52120</v>
      </c>
      <c r="B2930" s="9" t="s">
        <v>2050</v>
      </c>
      <c r="C2930" s="9" t="s">
        <v>1352</v>
      </c>
      <c r="D2930" s="9" t="s">
        <v>197</v>
      </c>
      <c r="E2930" s="10">
        <v>0.50016000000000005</v>
      </c>
    </row>
    <row r="2931" spans="1:5" ht="14" x14ac:dyDescent="0.25">
      <c r="A2931" s="8">
        <v>52124</v>
      </c>
      <c r="B2931" s="9" t="s">
        <v>2051</v>
      </c>
      <c r="C2931" s="9" t="s">
        <v>2052</v>
      </c>
      <c r="D2931" s="9" t="s">
        <v>29</v>
      </c>
      <c r="E2931" s="10">
        <v>20.842500000000001</v>
      </c>
    </row>
    <row r="2932" spans="1:5" ht="14" x14ac:dyDescent="0.25">
      <c r="A2932" s="8">
        <v>52143</v>
      </c>
      <c r="B2932" s="9" t="s">
        <v>464</v>
      </c>
      <c r="C2932" s="9" t="s">
        <v>1188</v>
      </c>
      <c r="D2932" s="9" t="s">
        <v>22</v>
      </c>
      <c r="E2932" s="10">
        <v>0.62533000000000005</v>
      </c>
    </row>
    <row r="2933" spans="1:5" ht="14" x14ac:dyDescent="0.25">
      <c r="A2933" s="8">
        <v>52162</v>
      </c>
      <c r="B2933" s="9" t="s">
        <v>2053</v>
      </c>
      <c r="C2933" s="9" t="s">
        <v>2054</v>
      </c>
      <c r="D2933" s="9" t="s">
        <v>263</v>
      </c>
      <c r="E2933" s="10">
        <v>0.71779000000000004</v>
      </c>
    </row>
    <row r="2934" spans="1:5" ht="14" x14ac:dyDescent="0.25">
      <c r="A2934" s="8">
        <v>52182</v>
      </c>
      <c r="B2934" s="9" t="s">
        <v>2055</v>
      </c>
      <c r="C2934" s="9" t="s">
        <v>2056</v>
      </c>
      <c r="D2934" s="9" t="s">
        <v>2057</v>
      </c>
      <c r="E2934" s="10">
        <v>8.1299999999999997E-2</v>
      </c>
    </row>
    <row r="2935" spans="1:5" ht="14" x14ac:dyDescent="0.25">
      <c r="A2935" s="8">
        <v>52187</v>
      </c>
      <c r="B2935" s="9" t="s">
        <v>2058</v>
      </c>
      <c r="C2935" s="9" t="s">
        <v>422</v>
      </c>
      <c r="D2935" s="9" t="s">
        <v>29</v>
      </c>
      <c r="E2935" s="10">
        <v>0.49226999999999999</v>
      </c>
    </row>
    <row r="2936" spans="1:5" ht="14" x14ac:dyDescent="0.25">
      <c r="A2936" s="8">
        <v>52188</v>
      </c>
      <c r="B2936" s="9" t="s">
        <v>2058</v>
      </c>
      <c r="C2936" s="9" t="s">
        <v>423</v>
      </c>
      <c r="D2936" s="9" t="s">
        <v>29</v>
      </c>
      <c r="E2936" s="10">
        <v>0.25081999999999999</v>
      </c>
    </row>
    <row r="2937" spans="1:5" ht="14" x14ac:dyDescent="0.25">
      <c r="A2937" s="8">
        <v>52190</v>
      </c>
      <c r="B2937" s="9" t="s">
        <v>2059</v>
      </c>
      <c r="C2937" s="9" t="s">
        <v>202</v>
      </c>
      <c r="D2937" s="9" t="s">
        <v>8</v>
      </c>
      <c r="E2937" s="10">
        <v>0.62558000000000002</v>
      </c>
    </row>
    <row r="2938" spans="1:5" ht="14" x14ac:dyDescent="0.25">
      <c r="A2938" s="8">
        <v>52193</v>
      </c>
      <c r="B2938" s="9" t="s">
        <v>2059</v>
      </c>
      <c r="C2938" s="9" t="s">
        <v>101</v>
      </c>
      <c r="D2938" s="9" t="s">
        <v>29</v>
      </c>
      <c r="E2938" s="10">
        <v>8.9779999999999999E-2</v>
      </c>
    </row>
    <row r="2939" spans="1:5" ht="14" x14ac:dyDescent="0.25">
      <c r="A2939" s="8">
        <v>52194</v>
      </c>
      <c r="B2939" s="9" t="s">
        <v>2059</v>
      </c>
      <c r="C2939" s="9" t="s">
        <v>202</v>
      </c>
      <c r="D2939" s="9" t="s">
        <v>29</v>
      </c>
      <c r="E2939" s="10">
        <v>8.9330000000000007E-2</v>
      </c>
    </row>
    <row r="2940" spans="1:5" ht="14" x14ac:dyDescent="0.25">
      <c r="A2940" s="8">
        <v>52195</v>
      </c>
      <c r="B2940" s="9" t="s">
        <v>2059</v>
      </c>
      <c r="C2940" s="9" t="s">
        <v>1418</v>
      </c>
      <c r="D2940" s="9" t="s">
        <v>29</v>
      </c>
      <c r="E2940" s="10">
        <v>0.20815</v>
      </c>
    </row>
    <row r="2941" spans="1:5" ht="14" x14ac:dyDescent="0.25">
      <c r="A2941" s="8">
        <v>52199</v>
      </c>
      <c r="B2941" s="9" t="s">
        <v>2060</v>
      </c>
      <c r="C2941" s="9" t="s">
        <v>1165</v>
      </c>
      <c r="D2941" s="9" t="s">
        <v>8</v>
      </c>
      <c r="E2941" s="10">
        <v>2.2290899999999998</v>
      </c>
    </row>
    <row r="2942" spans="1:5" ht="14" x14ac:dyDescent="0.25">
      <c r="A2942" s="8">
        <v>52251</v>
      </c>
      <c r="B2942" s="9" t="s">
        <v>2061</v>
      </c>
      <c r="C2942" s="9" t="s">
        <v>326</v>
      </c>
      <c r="D2942" s="9" t="s">
        <v>29</v>
      </c>
      <c r="E2942" s="10">
        <v>1.34683</v>
      </c>
    </row>
    <row r="2943" spans="1:5" ht="14" x14ac:dyDescent="0.25">
      <c r="A2943" s="8">
        <v>52252</v>
      </c>
      <c r="B2943" s="9" t="s">
        <v>2061</v>
      </c>
      <c r="C2943" s="9" t="s">
        <v>199</v>
      </c>
      <c r="D2943" s="9" t="s">
        <v>29</v>
      </c>
      <c r="E2943" s="10">
        <v>1.3672</v>
      </c>
    </row>
    <row r="2944" spans="1:5" ht="14" x14ac:dyDescent="0.25">
      <c r="A2944" s="8">
        <v>52266</v>
      </c>
      <c r="B2944" s="9" t="s">
        <v>2062</v>
      </c>
      <c r="C2944" s="9" t="s">
        <v>149</v>
      </c>
      <c r="D2944" s="9" t="s">
        <v>137</v>
      </c>
      <c r="E2944" s="10">
        <v>1.438E-2</v>
      </c>
    </row>
    <row r="2945" spans="1:5" ht="14" x14ac:dyDescent="0.25">
      <c r="A2945" s="8">
        <v>52711</v>
      </c>
      <c r="B2945" s="9" t="s">
        <v>2063</v>
      </c>
      <c r="C2945" s="9" t="s">
        <v>21</v>
      </c>
      <c r="D2945" s="9" t="s">
        <v>12</v>
      </c>
      <c r="E2945" s="10">
        <v>4.7836800000000004</v>
      </c>
    </row>
    <row r="2946" spans="1:5" ht="14" x14ac:dyDescent="0.25">
      <c r="A2946" s="8">
        <v>52712</v>
      </c>
      <c r="B2946" s="9" t="s">
        <v>2063</v>
      </c>
      <c r="C2946" s="9" t="s">
        <v>31</v>
      </c>
      <c r="D2946" s="9" t="s">
        <v>12</v>
      </c>
      <c r="E2946" s="10">
        <v>1.55589</v>
      </c>
    </row>
    <row r="2947" spans="1:5" ht="14" x14ac:dyDescent="0.25">
      <c r="A2947" s="8">
        <v>52713</v>
      </c>
      <c r="B2947" s="9" t="s">
        <v>167</v>
      </c>
      <c r="C2947" s="9" t="s">
        <v>2064</v>
      </c>
      <c r="D2947" s="9" t="s">
        <v>1296</v>
      </c>
      <c r="E2947" s="10">
        <v>8.8370000000000004E-2</v>
      </c>
    </row>
    <row r="2948" spans="1:5" ht="14" x14ac:dyDescent="0.25">
      <c r="A2948" s="8">
        <v>52742</v>
      </c>
      <c r="B2948" s="9" t="s">
        <v>1344</v>
      </c>
      <c r="C2948" s="9" t="s">
        <v>160</v>
      </c>
      <c r="D2948" s="9" t="s">
        <v>1128</v>
      </c>
      <c r="E2948" s="10">
        <v>0.97953999999999997</v>
      </c>
    </row>
    <row r="2949" spans="1:5" ht="14" x14ac:dyDescent="0.25">
      <c r="A2949" s="8">
        <v>52743</v>
      </c>
      <c r="B2949" s="9" t="s">
        <v>1293</v>
      </c>
      <c r="C2949" s="9" t="s">
        <v>289</v>
      </c>
      <c r="D2949" s="9" t="s">
        <v>12</v>
      </c>
      <c r="E2949" s="10">
        <v>0.33444000000000002</v>
      </c>
    </row>
    <row r="2950" spans="1:5" ht="14" x14ac:dyDescent="0.25">
      <c r="A2950" s="8">
        <v>52747</v>
      </c>
      <c r="B2950" s="9" t="s">
        <v>2065</v>
      </c>
      <c r="C2950" s="9" t="s">
        <v>33</v>
      </c>
      <c r="D2950" s="9" t="s">
        <v>32</v>
      </c>
      <c r="E2950" s="10">
        <v>6.0354599999999996</v>
      </c>
    </row>
    <row r="2951" spans="1:5" ht="14" x14ac:dyDescent="0.25">
      <c r="A2951" s="8">
        <v>52748</v>
      </c>
      <c r="B2951" s="9" t="s">
        <v>2065</v>
      </c>
      <c r="C2951" s="9" t="s">
        <v>15</v>
      </c>
      <c r="D2951" s="9" t="s">
        <v>32</v>
      </c>
      <c r="E2951" s="10">
        <v>3.5802800000000001</v>
      </c>
    </row>
    <row r="2952" spans="1:5" ht="14" x14ac:dyDescent="0.25">
      <c r="A2952" s="8">
        <v>52802</v>
      </c>
      <c r="B2952" s="9" t="s">
        <v>2066</v>
      </c>
      <c r="C2952" s="9" t="s">
        <v>15</v>
      </c>
      <c r="D2952" s="9" t="s">
        <v>32</v>
      </c>
      <c r="E2952" s="10">
        <v>18.7775</v>
      </c>
    </row>
    <row r="2953" spans="1:5" ht="14" x14ac:dyDescent="0.25">
      <c r="A2953" s="8">
        <v>52830</v>
      </c>
      <c r="B2953" s="9" t="s">
        <v>389</v>
      </c>
      <c r="C2953" s="9" t="s">
        <v>2067</v>
      </c>
      <c r="D2953" s="9" t="s">
        <v>54</v>
      </c>
      <c r="E2953" s="10">
        <v>13.58175</v>
      </c>
    </row>
    <row r="2954" spans="1:5" ht="14" x14ac:dyDescent="0.25">
      <c r="A2954" s="8">
        <v>52831</v>
      </c>
      <c r="B2954" s="9" t="s">
        <v>389</v>
      </c>
      <c r="C2954" s="9" t="s">
        <v>1356</v>
      </c>
      <c r="D2954" s="9" t="s">
        <v>54</v>
      </c>
      <c r="E2954" s="10">
        <v>14.138249999999999</v>
      </c>
    </row>
    <row r="2955" spans="1:5" ht="14" x14ac:dyDescent="0.25">
      <c r="A2955" s="8">
        <v>52833</v>
      </c>
      <c r="B2955" s="9" t="s">
        <v>2068</v>
      </c>
      <c r="C2955" s="9" t="s">
        <v>75</v>
      </c>
      <c r="D2955" s="9" t="s">
        <v>12</v>
      </c>
      <c r="E2955" s="10">
        <v>0.13891000000000001</v>
      </c>
    </row>
    <row r="2956" spans="1:5" ht="14" x14ac:dyDescent="0.25">
      <c r="A2956" s="8">
        <v>52834</v>
      </c>
      <c r="B2956" s="9" t="s">
        <v>2068</v>
      </c>
      <c r="C2956" s="9" t="s">
        <v>1795</v>
      </c>
      <c r="D2956" s="9" t="s">
        <v>12</v>
      </c>
      <c r="E2956" s="10">
        <v>0.42657</v>
      </c>
    </row>
    <row r="2957" spans="1:5" ht="14" x14ac:dyDescent="0.25">
      <c r="A2957" s="8">
        <v>52835</v>
      </c>
      <c r="B2957" s="9" t="s">
        <v>2068</v>
      </c>
      <c r="C2957" s="9" t="s">
        <v>2069</v>
      </c>
      <c r="D2957" s="9" t="s">
        <v>12</v>
      </c>
      <c r="E2957" s="10">
        <v>0.39128000000000002</v>
      </c>
    </row>
    <row r="2958" spans="1:5" ht="14" x14ac:dyDescent="0.25">
      <c r="A2958" s="8">
        <v>52836</v>
      </c>
      <c r="B2958" s="9" t="s">
        <v>591</v>
      </c>
      <c r="C2958" s="9" t="s">
        <v>46</v>
      </c>
      <c r="D2958" s="9" t="s">
        <v>12</v>
      </c>
      <c r="E2958" s="10">
        <v>3.0767000000000002</v>
      </c>
    </row>
    <row r="2959" spans="1:5" ht="14" x14ac:dyDescent="0.25">
      <c r="A2959" s="8">
        <v>52880</v>
      </c>
      <c r="B2959" s="9" t="s">
        <v>2070</v>
      </c>
      <c r="C2959" s="9" t="s">
        <v>2071</v>
      </c>
      <c r="D2959" s="9" t="s">
        <v>12</v>
      </c>
      <c r="E2959" s="10">
        <v>1.1919299999999999</v>
      </c>
    </row>
    <row r="2960" spans="1:5" ht="14" x14ac:dyDescent="0.25">
      <c r="A2960" s="8">
        <v>52881</v>
      </c>
      <c r="B2960" s="9" t="s">
        <v>2070</v>
      </c>
      <c r="C2960" s="9" t="s">
        <v>2072</v>
      </c>
      <c r="D2960" s="9" t="s">
        <v>12</v>
      </c>
      <c r="E2960" s="10">
        <v>1.16031</v>
      </c>
    </row>
    <row r="2961" spans="1:5" ht="14" x14ac:dyDescent="0.25">
      <c r="A2961" s="8">
        <v>52885</v>
      </c>
      <c r="B2961" s="9" t="s">
        <v>2070</v>
      </c>
      <c r="C2961" s="9" t="s">
        <v>2073</v>
      </c>
      <c r="D2961" s="9" t="s">
        <v>12</v>
      </c>
      <c r="E2961" s="10">
        <v>1.7290000000000001</v>
      </c>
    </row>
    <row r="2962" spans="1:5" ht="14" x14ac:dyDescent="0.25">
      <c r="A2962" s="8">
        <v>52898</v>
      </c>
      <c r="B2962" s="9" t="s">
        <v>2027</v>
      </c>
      <c r="C2962" s="9" t="s">
        <v>46</v>
      </c>
      <c r="D2962" s="9" t="s">
        <v>12</v>
      </c>
      <c r="E2962" s="10">
        <v>4.8239999999999998E-2</v>
      </c>
    </row>
    <row r="2963" spans="1:5" ht="14" x14ac:dyDescent="0.25">
      <c r="A2963" s="8">
        <v>52900</v>
      </c>
      <c r="B2963" s="9" t="s">
        <v>2074</v>
      </c>
      <c r="C2963" s="9" t="s">
        <v>2075</v>
      </c>
      <c r="D2963" s="9" t="s">
        <v>12</v>
      </c>
      <c r="E2963" s="10">
        <v>1.31789</v>
      </c>
    </row>
    <row r="2964" spans="1:5" ht="14" x14ac:dyDescent="0.25">
      <c r="A2964" s="8">
        <v>52901</v>
      </c>
      <c r="B2964" s="9" t="s">
        <v>794</v>
      </c>
      <c r="C2964" s="9" t="s">
        <v>672</v>
      </c>
      <c r="D2964" s="9" t="s">
        <v>2076</v>
      </c>
      <c r="E2964" s="10">
        <v>8.5308799999999998</v>
      </c>
    </row>
    <row r="2965" spans="1:5" ht="14" x14ac:dyDescent="0.25">
      <c r="A2965" s="8">
        <v>52911</v>
      </c>
      <c r="B2965" s="9" t="s">
        <v>2077</v>
      </c>
      <c r="C2965" s="9" t="s">
        <v>815</v>
      </c>
      <c r="D2965" s="9" t="s">
        <v>345</v>
      </c>
      <c r="E2965" s="10">
        <v>14.56714</v>
      </c>
    </row>
    <row r="2966" spans="1:5" ht="14" x14ac:dyDescent="0.25">
      <c r="A2966" s="8">
        <v>52934</v>
      </c>
      <c r="B2966" s="9" t="s">
        <v>2078</v>
      </c>
      <c r="C2966" s="9" t="s">
        <v>2079</v>
      </c>
      <c r="D2966" s="9" t="s">
        <v>29</v>
      </c>
      <c r="E2966" s="10">
        <v>455.49290999999999</v>
      </c>
    </row>
    <row r="2967" spans="1:5" ht="14" x14ac:dyDescent="0.25">
      <c r="A2967" s="8">
        <v>52935</v>
      </c>
      <c r="B2967" s="9" t="s">
        <v>2078</v>
      </c>
      <c r="C2967" s="9" t="s">
        <v>2080</v>
      </c>
      <c r="D2967" s="9" t="s">
        <v>29</v>
      </c>
      <c r="E2967" s="10">
        <v>455.49290999999999</v>
      </c>
    </row>
    <row r="2968" spans="1:5" ht="14" x14ac:dyDescent="0.25">
      <c r="A2968" s="8">
        <v>52936</v>
      </c>
      <c r="B2968" s="9" t="s">
        <v>2078</v>
      </c>
      <c r="C2968" s="9" t="s">
        <v>2081</v>
      </c>
      <c r="D2968" s="9" t="s">
        <v>29</v>
      </c>
      <c r="E2968" s="10">
        <v>901.60434999999995</v>
      </c>
    </row>
    <row r="2969" spans="1:5" ht="14" x14ac:dyDescent="0.25">
      <c r="A2969" s="8">
        <v>52943</v>
      </c>
      <c r="B2969" s="9" t="s">
        <v>2082</v>
      </c>
      <c r="C2969" s="9" t="s">
        <v>2083</v>
      </c>
      <c r="D2969" s="9" t="s">
        <v>29</v>
      </c>
      <c r="E2969" s="10">
        <v>2.6296200000000001</v>
      </c>
    </row>
    <row r="2970" spans="1:5" ht="14" x14ac:dyDescent="0.25">
      <c r="A2970" s="8">
        <v>52944</v>
      </c>
      <c r="B2970" s="9" t="s">
        <v>2037</v>
      </c>
      <c r="C2970" s="9" t="s">
        <v>46</v>
      </c>
      <c r="D2970" s="9" t="s">
        <v>12</v>
      </c>
      <c r="E2970" s="10">
        <v>4.3790000000000003E-2</v>
      </c>
    </row>
    <row r="2971" spans="1:5" ht="14" x14ac:dyDescent="0.25">
      <c r="A2971" s="8">
        <v>52960</v>
      </c>
      <c r="B2971" s="9" t="s">
        <v>1135</v>
      </c>
      <c r="C2971" s="9" t="s">
        <v>746</v>
      </c>
      <c r="D2971" s="9" t="s">
        <v>263</v>
      </c>
      <c r="E2971" s="10">
        <v>11.954639999999999</v>
      </c>
    </row>
    <row r="2972" spans="1:5" ht="14" x14ac:dyDescent="0.25">
      <c r="A2972" s="8">
        <v>52964</v>
      </c>
      <c r="B2972" s="9" t="s">
        <v>2040</v>
      </c>
      <c r="C2972" s="9" t="s">
        <v>51</v>
      </c>
      <c r="D2972" s="9" t="s">
        <v>12</v>
      </c>
      <c r="E2972" s="10">
        <v>16.346050000000002</v>
      </c>
    </row>
    <row r="2973" spans="1:5" ht="14" x14ac:dyDescent="0.25">
      <c r="A2973" s="8">
        <v>53006</v>
      </c>
      <c r="B2973" s="9" t="s">
        <v>1465</v>
      </c>
      <c r="C2973" s="9" t="s">
        <v>33</v>
      </c>
      <c r="D2973" s="9" t="s">
        <v>22</v>
      </c>
      <c r="E2973" s="10">
        <v>0.11211</v>
      </c>
    </row>
    <row r="2974" spans="1:5" ht="14" x14ac:dyDescent="0.25">
      <c r="A2974" s="8">
        <v>53007</v>
      </c>
      <c r="B2974" s="9" t="s">
        <v>1465</v>
      </c>
      <c r="C2974" s="9" t="s">
        <v>19</v>
      </c>
      <c r="D2974" s="9" t="s">
        <v>22</v>
      </c>
      <c r="E2974" s="10">
        <v>0.13042999999999999</v>
      </c>
    </row>
    <row r="2975" spans="1:5" ht="14" x14ac:dyDescent="0.25">
      <c r="A2975" s="8">
        <v>53031</v>
      </c>
      <c r="B2975" s="9" t="s">
        <v>1697</v>
      </c>
      <c r="C2975" s="9" t="s">
        <v>28</v>
      </c>
      <c r="D2975" s="9" t="s">
        <v>10</v>
      </c>
      <c r="E2975" s="10">
        <v>4.1529999999999997E-2</v>
      </c>
    </row>
    <row r="2976" spans="1:5" ht="14" x14ac:dyDescent="0.25">
      <c r="A2976" s="8">
        <v>53055</v>
      </c>
      <c r="B2976" s="9" t="s">
        <v>1503</v>
      </c>
      <c r="C2976" s="9" t="s">
        <v>97</v>
      </c>
      <c r="D2976" s="9" t="s">
        <v>32</v>
      </c>
      <c r="E2976" s="10">
        <v>4.7467199999999998</v>
      </c>
    </row>
    <row r="2977" spans="1:5" ht="14" x14ac:dyDescent="0.25">
      <c r="A2977" s="8">
        <v>53056</v>
      </c>
      <c r="B2977" s="9" t="s">
        <v>494</v>
      </c>
      <c r="C2977" s="9" t="s">
        <v>41</v>
      </c>
      <c r="D2977" s="9" t="s">
        <v>2084</v>
      </c>
      <c r="E2977" s="10">
        <v>1.7901</v>
      </c>
    </row>
    <row r="2978" spans="1:5" ht="14" x14ac:dyDescent="0.25">
      <c r="A2978" s="8">
        <v>53057</v>
      </c>
      <c r="B2978" s="9" t="s">
        <v>494</v>
      </c>
      <c r="C2978" s="9" t="s">
        <v>73</v>
      </c>
      <c r="D2978" s="9" t="s">
        <v>2084</v>
      </c>
      <c r="E2978" s="10">
        <v>2.7622300000000002</v>
      </c>
    </row>
    <row r="2979" spans="1:5" ht="14" x14ac:dyDescent="0.25">
      <c r="A2979" s="8">
        <v>53058</v>
      </c>
      <c r="B2979" s="9" t="s">
        <v>494</v>
      </c>
      <c r="C2979" s="9" t="s">
        <v>97</v>
      </c>
      <c r="D2979" s="9" t="s">
        <v>2084</v>
      </c>
      <c r="E2979" s="10">
        <v>1.4557</v>
      </c>
    </row>
    <row r="2980" spans="1:5" ht="14" x14ac:dyDescent="0.25">
      <c r="A2980" s="8">
        <v>53059</v>
      </c>
      <c r="B2980" s="9" t="s">
        <v>494</v>
      </c>
      <c r="C2980" s="9" t="s">
        <v>73</v>
      </c>
      <c r="D2980" s="9" t="s">
        <v>2085</v>
      </c>
      <c r="E2980" s="10">
        <v>2.4462000000000002</v>
      </c>
    </row>
    <row r="2981" spans="1:5" ht="14" x14ac:dyDescent="0.25">
      <c r="A2981" s="8">
        <v>53060</v>
      </c>
      <c r="B2981" s="9" t="s">
        <v>494</v>
      </c>
      <c r="C2981" s="9" t="s">
        <v>97</v>
      </c>
      <c r="D2981" s="9" t="s">
        <v>2085</v>
      </c>
      <c r="E2981" s="10">
        <v>2.0663100000000001</v>
      </c>
    </row>
    <row r="2982" spans="1:5" ht="14" x14ac:dyDescent="0.25">
      <c r="A2982" s="8">
        <v>53061</v>
      </c>
      <c r="B2982" s="9" t="s">
        <v>494</v>
      </c>
      <c r="C2982" s="9" t="s">
        <v>78</v>
      </c>
      <c r="D2982" s="9" t="s">
        <v>2085</v>
      </c>
      <c r="E2982" s="10">
        <v>2.1390600000000002</v>
      </c>
    </row>
    <row r="2983" spans="1:5" ht="14" x14ac:dyDescent="0.25">
      <c r="A2983" s="8">
        <v>53076</v>
      </c>
      <c r="B2983" s="9" t="s">
        <v>418</v>
      </c>
      <c r="C2983" s="9" t="s">
        <v>419</v>
      </c>
      <c r="D2983" s="9" t="s">
        <v>2086</v>
      </c>
      <c r="E2983" s="10">
        <v>0.35449000000000003</v>
      </c>
    </row>
    <row r="2984" spans="1:5" ht="14" x14ac:dyDescent="0.25">
      <c r="A2984" s="8">
        <v>53093</v>
      </c>
      <c r="B2984" s="9" t="s">
        <v>301</v>
      </c>
      <c r="C2984" s="9" t="s">
        <v>2087</v>
      </c>
      <c r="D2984" s="9" t="s">
        <v>12</v>
      </c>
      <c r="E2984" s="10">
        <v>8.1299999999999997E-2</v>
      </c>
    </row>
    <row r="2985" spans="1:5" ht="14" x14ac:dyDescent="0.25">
      <c r="A2985" s="8">
        <v>53150</v>
      </c>
      <c r="B2985" s="9" t="s">
        <v>2088</v>
      </c>
      <c r="C2985" s="9" t="s">
        <v>15</v>
      </c>
      <c r="D2985" s="9" t="s">
        <v>2089</v>
      </c>
      <c r="E2985" s="10">
        <v>128.86709999999999</v>
      </c>
    </row>
    <row r="2986" spans="1:5" ht="14" x14ac:dyDescent="0.25">
      <c r="A2986" s="8">
        <v>53176</v>
      </c>
      <c r="B2986" s="9" t="s">
        <v>2090</v>
      </c>
      <c r="C2986" s="9" t="s">
        <v>2091</v>
      </c>
      <c r="D2986" s="9" t="s">
        <v>12</v>
      </c>
      <c r="E2986" s="10">
        <v>16.917249999999999</v>
      </c>
    </row>
    <row r="2987" spans="1:5" ht="14" x14ac:dyDescent="0.25">
      <c r="A2987" s="8">
        <v>53181</v>
      </c>
      <c r="B2987" s="9" t="s">
        <v>2092</v>
      </c>
      <c r="C2987" s="9" t="s">
        <v>41</v>
      </c>
      <c r="D2987" s="9" t="s">
        <v>32</v>
      </c>
      <c r="E2987" s="10">
        <v>8.1299999999999997E-2</v>
      </c>
    </row>
    <row r="2988" spans="1:5" ht="14" x14ac:dyDescent="0.25">
      <c r="A2988" s="8">
        <v>53190</v>
      </c>
      <c r="B2988" s="9" t="s">
        <v>2093</v>
      </c>
      <c r="C2988" s="9" t="s">
        <v>145</v>
      </c>
      <c r="D2988" s="9" t="s">
        <v>29</v>
      </c>
      <c r="E2988" s="10">
        <v>18.543530000000001</v>
      </c>
    </row>
    <row r="2989" spans="1:5" ht="14" x14ac:dyDescent="0.25">
      <c r="A2989" s="8">
        <v>53272</v>
      </c>
      <c r="B2989" s="9" t="s">
        <v>2094</v>
      </c>
      <c r="C2989" s="9" t="s">
        <v>2095</v>
      </c>
      <c r="D2989" s="9" t="s">
        <v>12</v>
      </c>
      <c r="E2989" s="10">
        <v>2.2866900000000001</v>
      </c>
    </row>
    <row r="2990" spans="1:5" ht="14" x14ac:dyDescent="0.25">
      <c r="A2990" s="8">
        <v>53296</v>
      </c>
      <c r="B2990" s="9" t="s">
        <v>2036</v>
      </c>
      <c r="C2990" s="9" t="s">
        <v>46</v>
      </c>
      <c r="D2990" s="9" t="s">
        <v>12</v>
      </c>
      <c r="E2990" s="10">
        <v>0.16705</v>
      </c>
    </row>
    <row r="2991" spans="1:5" ht="14" x14ac:dyDescent="0.25">
      <c r="A2991" s="8">
        <v>53300</v>
      </c>
      <c r="B2991" s="9" t="s">
        <v>2096</v>
      </c>
      <c r="C2991" s="9" t="s">
        <v>2097</v>
      </c>
      <c r="D2991" s="9" t="s">
        <v>12</v>
      </c>
      <c r="E2991" s="10">
        <v>8.1299999999999997E-2</v>
      </c>
    </row>
    <row r="2992" spans="1:5" ht="14" x14ac:dyDescent="0.25">
      <c r="A2992" s="8">
        <v>53324</v>
      </c>
      <c r="B2992" s="9" t="s">
        <v>1475</v>
      </c>
      <c r="C2992" s="9" t="s">
        <v>46</v>
      </c>
      <c r="D2992" s="9" t="s">
        <v>12</v>
      </c>
      <c r="E2992" s="10">
        <v>9.2679999999999998E-2</v>
      </c>
    </row>
    <row r="2993" spans="1:5" ht="14" x14ac:dyDescent="0.25">
      <c r="A2993" s="8">
        <v>53325</v>
      </c>
      <c r="B2993" s="9" t="s">
        <v>1475</v>
      </c>
      <c r="C2993" s="9" t="s">
        <v>1331</v>
      </c>
      <c r="D2993" s="9" t="s">
        <v>1726</v>
      </c>
      <c r="E2993" s="10">
        <v>2.2515999999999998</v>
      </c>
    </row>
    <row r="2994" spans="1:5" ht="14" x14ac:dyDescent="0.25">
      <c r="A2994" s="8">
        <v>53351</v>
      </c>
      <c r="B2994" s="9" t="s">
        <v>1057</v>
      </c>
      <c r="C2994" s="9" t="s">
        <v>738</v>
      </c>
      <c r="D2994" s="9" t="s">
        <v>10</v>
      </c>
      <c r="E2994" s="10">
        <v>0.87265000000000004</v>
      </c>
    </row>
    <row r="2995" spans="1:5" ht="14" x14ac:dyDescent="0.25">
      <c r="A2995" s="8">
        <v>53367</v>
      </c>
      <c r="B2995" s="9" t="s">
        <v>1713</v>
      </c>
      <c r="C2995" s="9" t="s">
        <v>42</v>
      </c>
      <c r="D2995" s="9" t="s">
        <v>32</v>
      </c>
      <c r="E2995" s="10">
        <v>0.17555000000000001</v>
      </c>
    </row>
    <row r="2996" spans="1:5" ht="14" x14ac:dyDescent="0.25">
      <c r="A2996" s="8">
        <v>53368</v>
      </c>
      <c r="B2996" s="9" t="s">
        <v>1713</v>
      </c>
      <c r="C2996" s="9" t="s">
        <v>35</v>
      </c>
      <c r="D2996" s="9" t="s">
        <v>32</v>
      </c>
      <c r="E2996" s="10">
        <v>0.20584</v>
      </c>
    </row>
    <row r="2997" spans="1:5" ht="14" x14ac:dyDescent="0.25">
      <c r="A2997" s="8">
        <v>53400</v>
      </c>
      <c r="B2997" s="9" t="s">
        <v>2098</v>
      </c>
      <c r="C2997" s="9" t="s">
        <v>2099</v>
      </c>
      <c r="D2997" s="9" t="s">
        <v>32</v>
      </c>
      <c r="E2997" s="10">
        <v>11.866429999999999</v>
      </c>
    </row>
    <row r="2998" spans="1:5" ht="14" x14ac:dyDescent="0.25">
      <c r="A2998" s="8">
        <v>53401</v>
      </c>
      <c r="B2998" s="9" t="s">
        <v>2098</v>
      </c>
      <c r="C2998" s="9" t="s">
        <v>2100</v>
      </c>
      <c r="D2998" s="9" t="s">
        <v>32</v>
      </c>
      <c r="E2998" s="10">
        <v>14.08015</v>
      </c>
    </row>
    <row r="2999" spans="1:5" ht="14" x14ac:dyDescent="0.25">
      <c r="A2999" s="8">
        <v>53402</v>
      </c>
      <c r="B2999" s="9" t="s">
        <v>2098</v>
      </c>
      <c r="C2999" s="9" t="s">
        <v>2101</v>
      </c>
      <c r="D2999" s="9" t="s">
        <v>32</v>
      </c>
      <c r="E2999" s="10">
        <v>22.917999999999999</v>
      </c>
    </row>
    <row r="3000" spans="1:5" ht="14" x14ac:dyDescent="0.25">
      <c r="A3000" s="8">
        <v>53403</v>
      </c>
      <c r="B3000" s="9" t="s">
        <v>2098</v>
      </c>
      <c r="C3000" s="9" t="s">
        <v>2102</v>
      </c>
      <c r="D3000" s="9" t="s">
        <v>32</v>
      </c>
      <c r="E3000" s="10">
        <v>9.9920000000000009</v>
      </c>
    </row>
    <row r="3001" spans="1:5" ht="14" x14ac:dyDescent="0.25">
      <c r="A3001" s="8">
        <v>53407</v>
      </c>
      <c r="B3001" s="9" t="s">
        <v>2103</v>
      </c>
      <c r="C3001" s="9" t="s">
        <v>2104</v>
      </c>
      <c r="D3001" s="9" t="s">
        <v>263</v>
      </c>
      <c r="E3001" s="10">
        <v>2.4119999999999999</v>
      </c>
    </row>
    <row r="3002" spans="1:5" ht="14" x14ac:dyDescent="0.25">
      <c r="A3002" s="8">
        <v>53409</v>
      </c>
      <c r="B3002" s="9" t="s">
        <v>286</v>
      </c>
      <c r="C3002" s="9" t="s">
        <v>287</v>
      </c>
      <c r="D3002" s="9" t="s">
        <v>32</v>
      </c>
      <c r="E3002" s="10">
        <v>5.561E-2</v>
      </c>
    </row>
    <row r="3003" spans="1:5" ht="14" x14ac:dyDescent="0.25">
      <c r="A3003" s="8">
        <v>53473</v>
      </c>
      <c r="B3003" s="9" t="s">
        <v>2105</v>
      </c>
      <c r="C3003" s="9" t="s">
        <v>657</v>
      </c>
      <c r="D3003" s="9" t="s">
        <v>263</v>
      </c>
      <c r="E3003" s="10">
        <v>11.7645</v>
      </c>
    </row>
    <row r="3004" spans="1:5" ht="14" x14ac:dyDescent="0.25">
      <c r="A3004" s="8">
        <v>53538</v>
      </c>
      <c r="B3004" s="9" t="s">
        <v>1062</v>
      </c>
      <c r="C3004" s="9" t="s">
        <v>1232</v>
      </c>
      <c r="D3004" s="9" t="s">
        <v>107</v>
      </c>
      <c r="E3004" s="10">
        <v>0.49088999999999999</v>
      </c>
    </row>
    <row r="3005" spans="1:5" ht="14" x14ac:dyDescent="0.25">
      <c r="A3005" s="8">
        <v>53540</v>
      </c>
      <c r="B3005" s="9" t="s">
        <v>1062</v>
      </c>
      <c r="C3005" s="9" t="s">
        <v>328</v>
      </c>
      <c r="D3005" s="9" t="s">
        <v>107</v>
      </c>
      <c r="E3005" s="10">
        <v>1.2624299999999999</v>
      </c>
    </row>
    <row r="3006" spans="1:5" ht="14" x14ac:dyDescent="0.25">
      <c r="A3006" s="8">
        <v>53541</v>
      </c>
      <c r="B3006" s="9" t="s">
        <v>1062</v>
      </c>
      <c r="C3006" s="9" t="s">
        <v>2106</v>
      </c>
      <c r="D3006" s="9" t="s">
        <v>107</v>
      </c>
      <c r="E3006" s="10">
        <v>1.13889</v>
      </c>
    </row>
    <row r="3007" spans="1:5" ht="14" x14ac:dyDescent="0.25">
      <c r="A3007" s="8">
        <v>53572</v>
      </c>
      <c r="B3007" s="9" t="s">
        <v>2107</v>
      </c>
      <c r="C3007" s="9" t="s">
        <v>2108</v>
      </c>
      <c r="D3007" s="9" t="s">
        <v>12</v>
      </c>
      <c r="E3007" s="10">
        <v>8.1299999999999997E-2</v>
      </c>
    </row>
    <row r="3008" spans="1:5" ht="14" x14ac:dyDescent="0.25">
      <c r="A3008" s="8">
        <v>53574</v>
      </c>
      <c r="B3008" s="9" t="s">
        <v>1340</v>
      </c>
      <c r="C3008" s="9" t="s">
        <v>2109</v>
      </c>
      <c r="D3008" s="9" t="s">
        <v>10</v>
      </c>
      <c r="E3008" s="10">
        <v>0.77042999999999995</v>
      </c>
    </row>
    <row r="3009" spans="1:5" ht="14" x14ac:dyDescent="0.25">
      <c r="A3009" s="8">
        <v>53582</v>
      </c>
      <c r="B3009" s="9" t="s">
        <v>508</v>
      </c>
      <c r="C3009" s="9" t="s">
        <v>2110</v>
      </c>
      <c r="D3009" s="9" t="s">
        <v>10</v>
      </c>
      <c r="E3009" s="10">
        <v>0.41226000000000002</v>
      </c>
    </row>
    <row r="3010" spans="1:5" ht="14" x14ac:dyDescent="0.25">
      <c r="A3010" s="8">
        <v>53600</v>
      </c>
      <c r="B3010" s="9" t="s">
        <v>2111</v>
      </c>
      <c r="C3010" s="9" t="s">
        <v>145</v>
      </c>
      <c r="D3010" s="9" t="s">
        <v>29</v>
      </c>
      <c r="E3010" s="10">
        <v>51.238729999999997</v>
      </c>
    </row>
    <row r="3011" spans="1:5" ht="14" x14ac:dyDescent="0.25">
      <c r="A3011" s="8">
        <v>53632</v>
      </c>
      <c r="B3011" s="9" t="s">
        <v>2112</v>
      </c>
      <c r="C3011" s="9" t="s">
        <v>2113</v>
      </c>
      <c r="D3011" s="9" t="s">
        <v>2114</v>
      </c>
      <c r="E3011" s="10">
        <v>3.9500000000000004E-3</v>
      </c>
    </row>
    <row r="3012" spans="1:5" ht="14" x14ac:dyDescent="0.25">
      <c r="A3012" s="8">
        <v>53633</v>
      </c>
      <c r="B3012" s="9" t="s">
        <v>2115</v>
      </c>
      <c r="C3012" s="9" t="s">
        <v>2113</v>
      </c>
      <c r="D3012" s="9" t="s">
        <v>2114</v>
      </c>
      <c r="E3012" s="10">
        <v>4.1599999999999996E-3</v>
      </c>
    </row>
    <row r="3013" spans="1:5" ht="14" x14ac:dyDescent="0.25">
      <c r="A3013" s="8">
        <v>53634</v>
      </c>
      <c r="B3013" s="9" t="s">
        <v>2116</v>
      </c>
      <c r="C3013" s="9" t="s">
        <v>2113</v>
      </c>
      <c r="D3013" s="9" t="s">
        <v>2114</v>
      </c>
      <c r="E3013" s="10">
        <v>4.2599999999999999E-3</v>
      </c>
    </row>
    <row r="3014" spans="1:5" ht="14" x14ac:dyDescent="0.25">
      <c r="A3014" s="8">
        <v>53650</v>
      </c>
      <c r="B3014" s="9" t="s">
        <v>1084</v>
      </c>
      <c r="C3014" s="9" t="s">
        <v>94</v>
      </c>
      <c r="D3014" s="9" t="s">
        <v>12</v>
      </c>
      <c r="E3014" s="10">
        <v>8.1299999999999997E-2</v>
      </c>
    </row>
    <row r="3015" spans="1:5" ht="14" x14ac:dyDescent="0.25">
      <c r="A3015" s="8">
        <v>53658</v>
      </c>
      <c r="B3015" s="9" t="s">
        <v>800</v>
      </c>
      <c r="C3015" s="9" t="s">
        <v>455</v>
      </c>
      <c r="D3015" s="9" t="s">
        <v>12</v>
      </c>
      <c r="E3015" s="10">
        <v>1.17344</v>
      </c>
    </row>
    <row r="3016" spans="1:5" ht="14" x14ac:dyDescent="0.25">
      <c r="A3016" s="8">
        <v>53689</v>
      </c>
      <c r="B3016" s="9" t="s">
        <v>2117</v>
      </c>
      <c r="C3016" s="9" t="s">
        <v>1331</v>
      </c>
      <c r="D3016" s="9" t="s">
        <v>12</v>
      </c>
      <c r="E3016" s="10">
        <v>3.2639200000000002</v>
      </c>
    </row>
    <row r="3017" spans="1:5" ht="14" x14ac:dyDescent="0.25">
      <c r="A3017" s="8">
        <v>53690</v>
      </c>
      <c r="B3017" s="9" t="s">
        <v>2117</v>
      </c>
      <c r="C3017" s="9" t="s">
        <v>1330</v>
      </c>
      <c r="D3017" s="9" t="s">
        <v>12</v>
      </c>
      <c r="E3017" s="10">
        <v>3.4795199999999999</v>
      </c>
    </row>
    <row r="3018" spans="1:5" ht="14" x14ac:dyDescent="0.25">
      <c r="A3018" s="8">
        <v>53691</v>
      </c>
      <c r="B3018" s="9" t="s">
        <v>2117</v>
      </c>
      <c r="C3018" s="9" t="s">
        <v>2118</v>
      </c>
      <c r="D3018" s="9" t="s">
        <v>12</v>
      </c>
      <c r="E3018" s="10">
        <v>5.1035599999999999</v>
      </c>
    </row>
    <row r="3019" spans="1:5" ht="14" x14ac:dyDescent="0.25">
      <c r="A3019" s="8">
        <v>53692</v>
      </c>
      <c r="B3019" s="9" t="s">
        <v>2117</v>
      </c>
      <c r="C3019" s="9" t="s">
        <v>2119</v>
      </c>
      <c r="D3019" s="9" t="s">
        <v>12</v>
      </c>
      <c r="E3019" s="10">
        <v>4.3735999999999997</v>
      </c>
    </row>
    <row r="3020" spans="1:5" ht="14" x14ac:dyDescent="0.25">
      <c r="A3020" s="8">
        <v>53693</v>
      </c>
      <c r="B3020" s="9" t="s">
        <v>2117</v>
      </c>
      <c r="C3020" s="9" t="s">
        <v>583</v>
      </c>
      <c r="D3020" s="9" t="s">
        <v>12</v>
      </c>
      <c r="E3020" s="10">
        <v>3.0945200000000002</v>
      </c>
    </row>
    <row r="3021" spans="1:5" ht="14" x14ac:dyDescent="0.25">
      <c r="A3021" s="8">
        <v>53694</v>
      </c>
      <c r="B3021" s="9" t="s">
        <v>2117</v>
      </c>
      <c r="C3021" s="9" t="s">
        <v>1999</v>
      </c>
      <c r="D3021" s="9" t="s">
        <v>12</v>
      </c>
      <c r="E3021" s="10">
        <v>4.2328000000000001</v>
      </c>
    </row>
    <row r="3022" spans="1:5" ht="14" x14ac:dyDescent="0.25">
      <c r="A3022" s="8">
        <v>53695</v>
      </c>
      <c r="B3022" s="9" t="s">
        <v>2117</v>
      </c>
      <c r="C3022" s="9" t="s">
        <v>2120</v>
      </c>
      <c r="D3022" s="9" t="s">
        <v>12</v>
      </c>
      <c r="E3022" s="10">
        <v>4.8404400000000001</v>
      </c>
    </row>
    <row r="3023" spans="1:5" ht="14" x14ac:dyDescent="0.25">
      <c r="A3023" s="8">
        <v>53696</v>
      </c>
      <c r="B3023" s="9" t="s">
        <v>2117</v>
      </c>
      <c r="C3023" s="9" t="s">
        <v>2121</v>
      </c>
      <c r="D3023" s="9" t="s">
        <v>12</v>
      </c>
      <c r="E3023" s="10">
        <v>4.2328000000000001</v>
      </c>
    </row>
    <row r="3024" spans="1:5" ht="14" x14ac:dyDescent="0.25">
      <c r="A3024" s="8">
        <v>53708</v>
      </c>
      <c r="B3024" s="9" t="s">
        <v>1698</v>
      </c>
      <c r="C3024" s="9" t="s">
        <v>459</v>
      </c>
      <c r="D3024" s="9" t="s">
        <v>12</v>
      </c>
      <c r="E3024" s="10">
        <v>5.7471699999999997</v>
      </c>
    </row>
    <row r="3025" spans="1:5" ht="14" x14ac:dyDescent="0.25">
      <c r="A3025" s="8">
        <v>53718</v>
      </c>
      <c r="B3025" s="9" t="s">
        <v>2122</v>
      </c>
      <c r="C3025" s="9" t="s">
        <v>78</v>
      </c>
      <c r="D3025" s="9" t="s">
        <v>29</v>
      </c>
      <c r="E3025" s="10">
        <v>21.986999999999998</v>
      </c>
    </row>
    <row r="3026" spans="1:5" ht="14" x14ac:dyDescent="0.25">
      <c r="A3026" s="8">
        <v>53749</v>
      </c>
      <c r="B3026" s="9" t="s">
        <v>782</v>
      </c>
      <c r="C3026" s="9" t="s">
        <v>657</v>
      </c>
      <c r="D3026" s="9" t="s">
        <v>653</v>
      </c>
      <c r="E3026" s="10">
        <v>0.56813999999999998</v>
      </c>
    </row>
    <row r="3027" spans="1:5" ht="14" x14ac:dyDescent="0.25">
      <c r="A3027" s="8">
        <v>53762</v>
      </c>
      <c r="B3027" s="9" t="s">
        <v>2123</v>
      </c>
      <c r="C3027" s="9" t="s">
        <v>97</v>
      </c>
      <c r="D3027" s="9" t="s">
        <v>12</v>
      </c>
      <c r="E3027" s="10">
        <v>0.31824999999999998</v>
      </c>
    </row>
    <row r="3028" spans="1:5" ht="14" x14ac:dyDescent="0.25">
      <c r="A3028" s="8">
        <v>53763</v>
      </c>
      <c r="B3028" s="9" t="s">
        <v>2123</v>
      </c>
      <c r="C3028" s="9" t="s">
        <v>108</v>
      </c>
      <c r="D3028" s="9" t="s">
        <v>12</v>
      </c>
      <c r="E3028" s="10">
        <v>0.84419999999999995</v>
      </c>
    </row>
    <row r="3029" spans="1:5" ht="14" x14ac:dyDescent="0.25">
      <c r="A3029" s="8">
        <v>53764</v>
      </c>
      <c r="B3029" s="9" t="s">
        <v>2123</v>
      </c>
      <c r="C3029" s="9" t="s">
        <v>109</v>
      </c>
      <c r="D3029" s="9" t="s">
        <v>12</v>
      </c>
      <c r="E3029" s="10">
        <v>1.35876</v>
      </c>
    </row>
    <row r="3030" spans="1:5" ht="14" x14ac:dyDescent="0.25">
      <c r="A3030" s="8">
        <v>53774</v>
      </c>
      <c r="B3030" s="9" t="s">
        <v>1995</v>
      </c>
      <c r="C3030" s="9" t="s">
        <v>125</v>
      </c>
      <c r="D3030" s="9" t="s">
        <v>932</v>
      </c>
      <c r="E3030" s="10">
        <v>8.21584</v>
      </c>
    </row>
    <row r="3031" spans="1:5" ht="14" x14ac:dyDescent="0.25">
      <c r="A3031" s="8">
        <v>53866</v>
      </c>
      <c r="B3031" s="9" t="s">
        <v>2124</v>
      </c>
      <c r="C3031" s="9" t="s">
        <v>2125</v>
      </c>
      <c r="D3031" s="9" t="s">
        <v>12</v>
      </c>
      <c r="E3031" s="10">
        <v>8.1299999999999997E-2</v>
      </c>
    </row>
    <row r="3032" spans="1:5" ht="14" x14ac:dyDescent="0.25">
      <c r="A3032" s="8">
        <v>53882</v>
      </c>
      <c r="B3032" s="9" t="s">
        <v>531</v>
      </c>
      <c r="C3032" s="9" t="s">
        <v>860</v>
      </c>
      <c r="D3032" s="9" t="s">
        <v>197</v>
      </c>
      <c r="E3032" s="10">
        <v>6.5768399999999998</v>
      </c>
    </row>
    <row r="3033" spans="1:5" ht="14" x14ac:dyDescent="0.25">
      <c r="A3033" s="8">
        <v>53936</v>
      </c>
      <c r="B3033" s="9" t="s">
        <v>2031</v>
      </c>
      <c r="C3033" s="9" t="s">
        <v>750</v>
      </c>
      <c r="D3033" s="9" t="s">
        <v>660</v>
      </c>
      <c r="E3033" s="10">
        <v>9.5700000000000004E-3</v>
      </c>
    </row>
    <row r="3034" spans="1:5" ht="14" x14ac:dyDescent="0.25">
      <c r="A3034" s="8">
        <v>53974</v>
      </c>
      <c r="B3034" s="9" t="s">
        <v>494</v>
      </c>
      <c r="C3034" s="9" t="s">
        <v>41</v>
      </c>
      <c r="D3034" s="9" t="s">
        <v>2085</v>
      </c>
      <c r="E3034" s="10">
        <v>6.0830500000000001</v>
      </c>
    </row>
    <row r="3035" spans="1:5" ht="14" x14ac:dyDescent="0.25">
      <c r="A3035" s="8">
        <v>53975</v>
      </c>
      <c r="B3035" s="9" t="s">
        <v>2126</v>
      </c>
      <c r="C3035" s="9" t="s">
        <v>1215</v>
      </c>
      <c r="D3035" s="9" t="s">
        <v>29</v>
      </c>
      <c r="E3035" s="10">
        <v>5.7222400000000002</v>
      </c>
    </row>
    <row r="3036" spans="1:5" ht="14" x14ac:dyDescent="0.25">
      <c r="A3036" s="8">
        <v>53976</v>
      </c>
      <c r="B3036" s="9" t="s">
        <v>698</v>
      </c>
      <c r="C3036" s="9" t="s">
        <v>9</v>
      </c>
      <c r="D3036" s="9" t="s">
        <v>29</v>
      </c>
      <c r="E3036" s="10">
        <v>4.3929600000000004</v>
      </c>
    </row>
    <row r="3037" spans="1:5" ht="14" x14ac:dyDescent="0.25">
      <c r="A3037" s="8">
        <v>53977</v>
      </c>
      <c r="B3037" s="9" t="s">
        <v>698</v>
      </c>
      <c r="C3037" s="9" t="s">
        <v>518</v>
      </c>
      <c r="D3037" s="9" t="s">
        <v>29</v>
      </c>
      <c r="E3037" s="10">
        <v>11.7942</v>
      </c>
    </row>
    <row r="3038" spans="1:5" ht="14" x14ac:dyDescent="0.25">
      <c r="A3038" s="8">
        <v>53978</v>
      </c>
      <c r="B3038" s="9" t="s">
        <v>698</v>
      </c>
      <c r="C3038" s="9" t="s">
        <v>699</v>
      </c>
      <c r="D3038" s="9" t="s">
        <v>29</v>
      </c>
      <c r="E3038" s="10">
        <v>3.8016000000000001</v>
      </c>
    </row>
    <row r="3039" spans="1:5" ht="14" x14ac:dyDescent="0.25">
      <c r="A3039" s="8">
        <v>53979</v>
      </c>
      <c r="B3039" s="9" t="s">
        <v>2127</v>
      </c>
      <c r="C3039" s="9" t="s">
        <v>136</v>
      </c>
      <c r="D3039" s="9" t="s">
        <v>143</v>
      </c>
      <c r="E3039" s="10">
        <v>2.7740000000000001E-2</v>
      </c>
    </row>
    <row r="3040" spans="1:5" ht="14" x14ac:dyDescent="0.25">
      <c r="A3040" s="8">
        <v>53980</v>
      </c>
      <c r="B3040" s="9" t="s">
        <v>1173</v>
      </c>
      <c r="C3040" s="9" t="s">
        <v>46</v>
      </c>
      <c r="D3040" s="9" t="s">
        <v>178</v>
      </c>
      <c r="E3040" s="10">
        <v>1.6546700000000001</v>
      </c>
    </row>
    <row r="3041" spans="1:5" ht="14" x14ac:dyDescent="0.25">
      <c r="A3041" s="8">
        <v>53981</v>
      </c>
      <c r="B3041" s="9" t="s">
        <v>1173</v>
      </c>
      <c r="C3041" s="9" t="s">
        <v>41</v>
      </c>
      <c r="D3041" s="9" t="s">
        <v>178</v>
      </c>
      <c r="E3041" s="10">
        <v>1.2104699999999999</v>
      </c>
    </row>
    <row r="3042" spans="1:5" ht="14" x14ac:dyDescent="0.25">
      <c r="A3042" s="8">
        <v>53994</v>
      </c>
      <c r="B3042" s="9" t="s">
        <v>1063</v>
      </c>
      <c r="C3042" s="9" t="s">
        <v>42</v>
      </c>
      <c r="D3042" s="9" t="s">
        <v>1450</v>
      </c>
      <c r="E3042" s="10">
        <v>2.8841999999999999</v>
      </c>
    </row>
    <row r="3043" spans="1:5" ht="14" x14ac:dyDescent="0.25">
      <c r="A3043" s="8">
        <v>53995</v>
      </c>
      <c r="B3043" s="9" t="s">
        <v>1063</v>
      </c>
      <c r="C3043" s="9" t="s">
        <v>31</v>
      </c>
      <c r="D3043" s="9" t="s">
        <v>1450</v>
      </c>
      <c r="E3043" s="10">
        <v>5.1589900000000002</v>
      </c>
    </row>
    <row r="3044" spans="1:5" ht="14" x14ac:dyDescent="0.25">
      <c r="A3044" s="8">
        <v>54007</v>
      </c>
      <c r="B3044" s="9" t="s">
        <v>614</v>
      </c>
      <c r="C3044" s="9" t="s">
        <v>199</v>
      </c>
      <c r="D3044" s="9" t="s">
        <v>29</v>
      </c>
      <c r="E3044" s="10">
        <v>2.2913999999999999</v>
      </c>
    </row>
    <row r="3045" spans="1:5" ht="14" x14ac:dyDescent="0.25">
      <c r="A3045" s="8">
        <v>54009</v>
      </c>
      <c r="B3045" s="9" t="s">
        <v>1767</v>
      </c>
      <c r="C3045" s="9" t="s">
        <v>455</v>
      </c>
      <c r="D3045" s="9" t="s">
        <v>12</v>
      </c>
      <c r="E3045" s="10">
        <v>0.46899999999999997</v>
      </c>
    </row>
    <row r="3046" spans="1:5" ht="14" x14ac:dyDescent="0.25">
      <c r="A3046" s="8">
        <v>54018</v>
      </c>
      <c r="B3046" s="9" t="s">
        <v>1057</v>
      </c>
      <c r="C3046" s="9" t="s">
        <v>259</v>
      </c>
      <c r="D3046" s="9" t="s">
        <v>1244</v>
      </c>
      <c r="E3046" s="10">
        <v>0.61246</v>
      </c>
    </row>
    <row r="3047" spans="1:5" ht="14" x14ac:dyDescent="0.25">
      <c r="A3047" s="8">
        <v>54019</v>
      </c>
      <c r="B3047" s="9" t="s">
        <v>1057</v>
      </c>
      <c r="C3047" s="9" t="s">
        <v>145</v>
      </c>
      <c r="D3047" s="9" t="s">
        <v>1244</v>
      </c>
      <c r="E3047" s="10">
        <v>0.46654000000000001</v>
      </c>
    </row>
    <row r="3048" spans="1:5" ht="14" x14ac:dyDescent="0.25">
      <c r="A3048" s="8">
        <v>54261</v>
      </c>
      <c r="B3048" s="9" t="s">
        <v>1001</v>
      </c>
      <c r="C3048" s="9" t="s">
        <v>31</v>
      </c>
      <c r="D3048" s="9" t="s">
        <v>12</v>
      </c>
      <c r="E3048" s="10">
        <v>0.3957</v>
      </c>
    </row>
    <row r="3049" spans="1:5" ht="14" x14ac:dyDescent="0.25">
      <c r="A3049" s="8">
        <v>54334</v>
      </c>
      <c r="B3049" s="9" t="s">
        <v>1479</v>
      </c>
      <c r="C3049" s="9" t="s">
        <v>73</v>
      </c>
      <c r="D3049" s="9" t="s">
        <v>197</v>
      </c>
      <c r="E3049" s="10">
        <v>0.48080000000000001</v>
      </c>
    </row>
    <row r="3050" spans="1:5" ht="14" x14ac:dyDescent="0.25">
      <c r="A3050" s="8">
        <v>54612</v>
      </c>
      <c r="B3050" s="9" t="s">
        <v>2128</v>
      </c>
      <c r="C3050" s="9" t="s">
        <v>2129</v>
      </c>
      <c r="D3050" s="9" t="s">
        <v>29</v>
      </c>
      <c r="E3050" s="10">
        <v>2.68</v>
      </c>
    </row>
    <row r="3051" spans="1:5" ht="14" x14ac:dyDescent="0.25">
      <c r="A3051" s="8">
        <v>54628</v>
      </c>
      <c r="B3051" s="9" t="s">
        <v>389</v>
      </c>
      <c r="C3051" s="9" t="s">
        <v>2130</v>
      </c>
      <c r="D3051" s="9" t="s">
        <v>2131</v>
      </c>
      <c r="E3051" s="10">
        <v>2.8298000000000001</v>
      </c>
    </row>
    <row r="3052" spans="1:5" ht="14" x14ac:dyDescent="0.25">
      <c r="A3052" s="8">
        <v>54655</v>
      </c>
      <c r="B3052" s="9" t="s">
        <v>1715</v>
      </c>
      <c r="C3052" s="9" t="s">
        <v>2132</v>
      </c>
      <c r="D3052" s="9" t="s">
        <v>12</v>
      </c>
      <c r="E3052" s="10">
        <v>0.21872</v>
      </c>
    </row>
    <row r="3053" spans="1:5" ht="14" x14ac:dyDescent="0.25">
      <c r="A3053" s="8">
        <v>54660</v>
      </c>
      <c r="B3053" s="9" t="s">
        <v>2133</v>
      </c>
      <c r="C3053" s="9" t="s">
        <v>31</v>
      </c>
      <c r="D3053" s="9" t="s">
        <v>29</v>
      </c>
      <c r="E3053" s="10">
        <v>27.306000000000001</v>
      </c>
    </row>
    <row r="3054" spans="1:5" ht="14" x14ac:dyDescent="0.25">
      <c r="A3054" s="8">
        <v>54676</v>
      </c>
      <c r="B3054" s="9" t="s">
        <v>494</v>
      </c>
      <c r="C3054" s="9" t="s">
        <v>51</v>
      </c>
      <c r="D3054" s="9" t="s">
        <v>178</v>
      </c>
      <c r="E3054" s="10">
        <v>2.7413799999999999</v>
      </c>
    </row>
    <row r="3055" spans="1:5" ht="14" x14ac:dyDescent="0.25">
      <c r="A3055" s="8">
        <v>54677</v>
      </c>
      <c r="B3055" s="9" t="s">
        <v>494</v>
      </c>
      <c r="C3055" s="9" t="s">
        <v>46</v>
      </c>
      <c r="D3055" s="9" t="s">
        <v>178</v>
      </c>
      <c r="E3055" s="10">
        <v>2.5510000000000002</v>
      </c>
    </row>
    <row r="3056" spans="1:5" ht="14" x14ac:dyDescent="0.25">
      <c r="A3056" s="8">
        <v>54678</v>
      </c>
      <c r="B3056" s="9" t="s">
        <v>494</v>
      </c>
      <c r="C3056" s="9" t="s">
        <v>41</v>
      </c>
      <c r="D3056" s="9" t="s">
        <v>178</v>
      </c>
      <c r="E3056" s="10">
        <v>5.1204099999999997</v>
      </c>
    </row>
    <row r="3057" spans="1:5" ht="14" x14ac:dyDescent="0.25">
      <c r="A3057" s="8">
        <v>54679</v>
      </c>
      <c r="B3057" s="9" t="s">
        <v>494</v>
      </c>
      <c r="C3057" s="9" t="s">
        <v>461</v>
      </c>
      <c r="D3057" s="9" t="s">
        <v>10</v>
      </c>
      <c r="E3057" s="10">
        <v>0.25459999999999999</v>
      </c>
    </row>
    <row r="3058" spans="1:5" ht="14" x14ac:dyDescent="0.25">
      <c r="A3058" s="8">
        <v>54680</v>
      </c>
      <c r="B3058" s="9" t="s">
        <v>494</v>
      </c>
      <c r="C3058" s="9" t="s">
        <v>450</v>
      </c>
      <c r="D3058" s="9" t="s">
        <v>10</v>
      </c>
      <c r="E3058" s="10">
        <v>0.33160000000000001</v>
      </c>
    </row>
    <row r="3059" spans="1:5" ht="14" x14ac:dyDescent="0.25">
      <c r="A3059" s="8">
        <v>54687</v>
      </c>
      <c r="B3059" s="9" t="s">
        <v>615</v>
      </c>
      <c r="C3059" s="9" t="s">
        <v>1970</v>
      </c>
      <c r="D3059" s="9" t="s">
        <v>114</v>
      </c>
      <c r="E3059" s="10">
        <v>3.3</v>
      </c>
    </row>
    <row r="3060" spans="1:5" ht="14" x14ac:dyDescent="0.25">
      <c r="A3060" s="8">
        <v>54713</v>
      </c>
      <c r="B3060" s="9" t="s">
        <v>2134</v>
      </c>
      <c r="C3060" s="9" t="s">
        <v>2135</v>
      </c>
      <c r="D3060" s="9" t="s">
        <v>12</v>
      </c>
      <c r="E3060" s="10">
        <v>0.19295999999999999</v>
      </c>
    </row>
    <row r="3061" spans="1:5" ht="14" x14ac:dyDescent="0.25">
      <c r="A3061" s="8">
        <v>57688</v>
      </c>
      <c r="B3061" s="9" t="s">
        <v>2136</v>
      </c>
      <c r="C3061" s="9" t="s">
        <v>136</v>
      </c>
      <c r="D3061" s="9" t="s">
        <v>818</v>
      </c>
      <c r="E3061" s="10">
        <v>0.28871000000000002</v>
      </c>
    </row>
    <row r="3062" spans="1:5" ht="14" x14ac:dyDescent="0.25">
      <c r="A3062" s="8">
        <v>57690</v>
      </c>
      <c r="B3062" s="9" t="s">
        <v>1793</v>
      </c>
      <c r="C3062" s="9" t="s">
        <v>2137</v>
      </c>
      <c r="D3062" s="9" t="s">
        <v>12</v>
      </c>
      <c r="E3062" s="10">
        <v>0.75531000000000004</v>
      </c>
    </row>
    <row r="3063" spans="1:5" ht="14" x14ac:dyDescent="0.25">
      <c r="A3063" s="8">
        <v>57691</v>
      </c>
      <c r="B3063" s="9" t="s">
        <v>1204</v>
      </c>
      <c r="C3063" s="9" t="s">
        <v>38</v>
      </c>
      <c r="D3063" s="9" t="s">
        <v>12</v>
      </c>
      <c r="E3063" s="10">
        <v>3.2650199999999998</v>
      </c>
    </row>
    <row r="3064" spans="1:5" ht="14" x14ac:dyDescent="0.25">
      <c r="A3064" s="8">
        <v>57695</v>
      </c>
      <c r="B3064" s="9" t="s">
        <v>2138</v>
      </c>
      <c r="C3064" s="9" t="s">
        <v>45</v>
      </c>
      <c r="D3064" s="9" t="s">
        <v>26</v>
      </c>
      <c r="E3064" s="10">
        <v>8.1299999999999997E-2</v>
      </c>
    </row>
    <row r="3065" spans="1:5" ht="14" x14ac:dyDescent="0.25">
      <c r="A3065" s="8">
        <v>57726</v>
      </c>
      <c r="B3065" s="9" t="s">
        <v>508</v>
      </c>
      <c r="C3065" s="9" t="s">
        <v>2139</v>
      </c>
      <c r="D3065" s="9" t="s">
        <v>12</v>
      </c>
      <c r="E3065" s="10">
        <v>0.22477</v>
      </c>
    </row>
    <row r="3066" spans="1:5" ht="14" x14ac:dyDescent="0.25">
      <c r="A3066" s="8">
        <v>57754</v>
      </c>
      <c r="B3066" s="9" t="s">
        <v>1958</v>
      </c>
      <c r="C3066" s="9" t="s">
        <v>1916</v>
      </c>
      <c r="D3066" s="9" t="s">
        <v>1226</v>
      </c>
      <c r="E3066" s="10">
        <v>0.20093</v>
      </c>
    </row>
    <row r="3067" spans="1:5" ht="14" x14ac:dyDescent="0.25">
      <c r="A3067" s="8">
        <v>57755</v>
      </c>
      <c r="B3067" s="9" t="s">
        <v>1958</v>
      </c>
      <c r="C3067" s="9" t="s">
        <v>1906</v>
      </c>
      <c r="D3067" s="9" t="s">
        <v>1226</v>
      </c>
      <c r="E3067" s="10">
        <v>0.20093</v>
      </c>
    </row>
    <row r="3068" spans="1:5" ht="14" x14ac:dyDescent="0.25">
      <c r="A3068" s="8">
        <v>57761</v>
      </c>
      <c r="B3068" s="9" t="s">
        <v>2140</v>
      </c>
      <c r="C3068" s="9" t="s">
        <v>2141</v>
      </c>
      <c r="D3068" s="9" t="s">
        <v>49</v>
      </c>
      <c r="E3068" s="10">
        <v>0.28475</v>
      </c>
    </row>
    <row r="3069" spans="1:5" ht="14" x14ac:dyDescent="0.25">
      <c r="A3069" s="8">
        <v>57762</v>
      </c>
      <c r="B3069" s="9" t="s">
        <v>2140</v>
      </c>
      <c r="C3069" s="9" t="s">
        <v>2142</v>
      </c>
      <c r="D3069" s="9" t="s">
        <v>49</v>
      </c>
      <c r="E3069" s="10">
        <v>0.23255000000000001</v>
      </c>
    </row>
    <row r="3070" spans="1:5" ht="14" x14ac:dyDescent="0.25">
      <c r="A3070" s="8">
        <v>57764</v>
      </c>
      <c r="B3070" s="9" t="s">
        <v>320</v>
      </c>
      <c r="C3070" s="9" t="s">
        <v>2141</v>
      </c>
      <c r="D3070" s="9" t="s">
        <v>49</v>
      </c>
      <c r="E3070" s="10">
        <v>0.32718000000000003</v>
      </c>
    </row>
    <row r="3071" spans="1:5" ht="14" x14ac:dyDescent="0.25">
      <c r="A3071" s="8">
        <v>57765</v>
      </c>
      <c r="B3071" s="9" t="s">
        <v>320</v>
      </c>
      <c r="C3071" s="9" t="s">
        <v>2142</v>
      </c>
      <c r="D3071" s="9" t="s">
        <v>49</v>
      </c>
      <c r="E3071" s="10">
        <v>0.19642000000000001</v>
      </c>
    </row>
    <row r="3072" spans="1:5" ht="14" x14ac:dyDescent="0.25">
      <c r="A3072" s="8">
        <v>57794</v>
      </c>
      <c r="B3072" s="9" t="s">
        <v>1879</v>
      </c>
      <c r="C3072" s="9" t="s">
        <v>2143</v>
      </c>
      <c r="D3072" s="9" t="s">
        <v>12</v>
      </c>
      <c r="E3072" s="10">
        <v>8.1299999999999997E-2</v>
      </c>
    </row>
    <row r="3073" spans="1:5" ht="14" x14ac:dyDescent="0.25">
      <c r="A3073" s="8">
        <v>57799</v>
      </c>
      <c r="B3073" s="9" t="s">
        <v>2144</v>
      </c>
      <c r="C3073" s="9" t="s">
        <v>42</v>
      </c>
      <c r="D3073" s="9" t="s">
        <v>32</v>
      </c>
      <c r="E3073" s="10">
        <v>7.9949999999999993E-2</v>
      </c>
    </row>
    <row r="3074" spans="1:5" ht="14" x14ac:dyDescent="0.25">
      <c r="A3074" s="8">
        <v>57800</v>
      </c>
      <c r="B3074" s="9" t="s">
        <v>2144</v>
      </c>
      <c r="C3074" s="9" t="s">
        <v>35</v>
      </c>
      <c r="D3074" s="9" t="s">
        <v>32</v>
      </c>
      <c r="E3074" s="10">
        <v>5.9560000000000002E-2</v>
      </c>
    </row>
    <row r="3075" spans="1:5" ht="14" x14ac:dyDescent="0.25">
      <c r="A3075" s="8">
        <v>57801</v>
      </c>
      <c r="B3075" s="9" t="s">
        <v>2144</v>
      </c>
      <c r="C3075" s="9" t="s">
        <v>635</v>
      </c>
      <c r="D3075" s="9" t="s">
        <v>32</v>
      </c>
      <c r="E3075" s="10">
        <v>5.0209999999999998E-2</v>
      </c>
    </row>
    <row r="3076" spans="1:5" ht="14" x14ac:dyDescent="0.25">
      <c r="A3076" s="8">
        <v>57802</v>
      </c>
      <c r="B3076" s="9" t="s">
        <v>2144</v>
      </c>
      <c r="C3076" s="9" t="s">
        <v>31</v>
      </c>
      <c r="D3076" s="9" t="s">
        <v>32</v>
      </c>
      <c r="E3076" s="10">
        <v>8.3379999999999996E-2</v>
      </c>
    </row>
    <row r="3077" spans="1:5" ht="14" x14ac:dyDescent="0.25">
      <c r="A3077" s="8">
        <v>57803</v>
      </c>
      <c r="B3077" s="9" t="s">
        <v>2144</v>
      </c>
      <c r="C3077" s="9" t="s">
        <v>33</v>
      </c>
      <c r="D3077" s="9" t="s">
        <v>32</v>
      </c>
      <c r="E3077" s="10">
        <v>9.0520000000000003E-2</v>
      </c>
    </row>
    <row r="3078" spans="1:5" ht="14" x14ac:dyDescent="0.25">
      <c r="A3078" s="8">
        <v>57804</v>
      </c>
      <c r="B3078" s="9" t="s">
        <v>2144</v>
      </c>
      <c r="C3078" s="9" t="s">
        <v>15</v>
      </c>
      <c r="D3078" s="9" t="s">
        <v>32</v>
      </c>
      <c r="E3078" s="10">
        <v>9.7670000000000007E-2</v>
      </c>
    </row>
    <row r="3079" spans="1:5" ht="14" x14ac:dyDescent="0.25">
      <c r="A3079" s="8">
        <v>57805</v>
      </c>
      <c r="B3079" s="9" t="s">
        <v>2144</v>
      </c>
      <c r="C3079" s="9" t="s">
        <v>19</v>
      </c>
      <c r="D3079" s="9" t="s">
        <v>32</v>
      </c>
      <c r="E3079" s="10">
        <v>0.11167000000000001</v>
      </c>
    </row>
    <row r="3080" spans="1:5" ht="14" x14ac:dyDescent="0.25">
      <c r="A3080" s="8">
        <v>57854</v>
      </c>
      <c r="B3080" s="9" t="s">
        <v>1659</v>
      </c>
      <c r="C3080" s="9" t="s">
        <v>269</v>
      </c>
      <c r="D3080" s="9" t="s">
        <v>32</v>
      </c>
      <c r="E3080" s="10">
        <v>11.49962</v>
      </c>
    </row>
    <row r="3081" spans="1:5" ht="14" x14ac:dyDescent="0.25">
      <c r="A3081" s="8">
        <v>57859</v>
      </c>
      <c r="B3081" s="9" t="s">
        <v>2145</v>
      </c>
      <c r="C3081" s="9" t="s">
        <v>583</v>
      </c>
      <c r="D3081" s="9" t="s">
        <v>12</v>
      </c>
      <c r="E3081" s="10">
        <v>0.85001000000000004</v>
      </c>
    </row>
    <row r="3082" spans="1:5" ht="14" x14ac:dyDescent="0.25">
      <c r="A3082" s="8">
        <v>57863</v>
      </c>
      <c r="B3082" s="9" t="s">
        <v>2145</v>
      </c>
      <c r="C3082" s="9" t="s">
        <v>1999</v>
      </c>
      <c r="D3082" s="9" t="s">
        <v>12</v>
      </c>
      <c r="E3082" s="10">
        <v>0.39992</v>
      </c>
    </row>
    <row r="3083" spans="1:5" ht="14" x14ac:dyDescent="0.25">
      <c r="A3083" s="8">
        <v>57864</v>
      </c>
      <c r="B3083" s="9" t="s">
        <v>2145</v>
      </c>
      <c r="C3083" s="9" t="s">
        <v>2121</v>
      </c>
      <c r="D3083" s="9" t="s">
        <v>12</v>
      </c>
      <c r="E3083" s="10">
        <v>0.44577</v>
      </c>
    </row>
    <row r="3084" spans="1:5" ht="14" x14ac:dyDescent="0.25">
      <c r="A3084" s="8">
        <v>57865</v>
      </c>
      <c r="B3084" s="9" t="s">
        <v>2145</v>
      </c>
      <c r="C3084" s="9" t="s">
        <v>2120</v>
      </c>
      <c r="D3084" s="9" t="s">
        <v>12</v>
      </c>
      <c r="E3084" s="10">
        <v>0.68845999999999996</v>
      </c>
    </row>
    <row r="3085" spans="1:5" ht="14" x14ac:dyDescent="0.25">
      <c r="A3085" s="8">
        <v>57874</v>
      </c>
      <c r="B3085" s="9" t="s">
        <v>1721</v>
      </c>
      <c r="C3085" s="9" t="s">
        <v>2146</v>
      </c>
      <c r="D3085" s="9" t="s">
        <v>2131</v>
      </c>
      <c r="E3085" s="10">
        <v>1.94059</v>
      </c>
    </row>
    <row r="3086" spans="1:5" ht="14" x14ac:dyDescent="0.25">
      <c r="A3086" s="8">
        <v>57879</v>
      </c>
      <c r="B3086" s="9" t="s">
        <v>1637</v>
      </c>
      <c r="C3086" s="9" t="s">
        <v>2147</v>
      </c>
      <c r="D3086" s="9" t="s">
        <v>114</v>
      </c>
      <c r="E3086" s="10">
        <v>4.4219999999999997</v>
      </c>
    </row>
    <row r="3087" spans="1:5" ht="14" x14ac:dyDescent="0.25">
      <c r="A3087" s="8">
        <v>57883</v>
      </c>
      <c r="B3087" s="9" t="s">
        <v>2148</v>
      </c>
      <c r="C3087" s="9" t="s">
        <v>2149</v>
      </c>
      <c r="D3087" s="9" t="s">
        <v>12</v>
      </c>
      <c r="E3087" s="10">
        <v>0.871</v>
      </c>
    </row>
    <row r="3088" spans="1:5" ht="14" x14ac:dyDescent="0.25">
      <c r="A3088" s="8">
        <v>57891</v>
      </c>
      <c r="B3088" s="9" t="s">
        <v>2150</v>
      </c>
      <c r="C3088" s="9" t="s">
        <v>73</v>
      </c>
      <c r="D3088" s="9" t="s">
        <v>1449</v>
      </c>
      <c r="E3088" s="10">
        <v>9.1340000000000005E-2</v>
      </c>
    </row>
    <row r="3089" spans="1:5" ht="14" x14ac:dyDescent="0.25">
      <c r="A3089" s="8">
        <v>57892</v>
      </c>
      <c r="B3089" s="9" t="s">
        <v>2150</v>
      </c>
      <c r="C3089" s="9" t="s">
        <v>97</v>
      </c>
      <c r="D3089" s="9" t="s">
        <v>1449</v>
      </c>
      <c r="E3089" s="10">
        <v>8.301E-2</v>
      </c>
    </row>
    <row r="3090" spans="1:5" ht="14" x14ac:dyDescent="0.25">
      <c r="A3090" s="8">
        <v>57893</v>
      </c>
      <c r="B3090" s="9" t="s">
        <v>2150</v>
      </c>
      <c r="C3090" s="9" t="s">
        <v>108</v>
      </c>
      <c r="D3090" s="9" t="s">
        <v>1449</v>
      </c>
      <c r="E3090" s="10">
        <v>0.11366</v>
      </c>
    </row>
    <row r="3091" spans="1:5" ht="14" x14ac:dyDescent="0.25">
      <c r="A3091" s="8">
        <v>57896</v>
      </c>
      <c r="B3091" s="9" t="s">
        <v>2151</v>
      </c>
      <c r="C3091" s="9" t="s">
        <v>2152</v>
      </c>
      <c r="D3091" s="9" t="s">
        <v>12</v>
      </c>
      <c r="E3091" s="10">
        <v>2.05511</v>
      </c>
    </row>
    <row r="3092" spans="1:5" ht="14" x14ac:dyDescent="0.25">
      <c r="A3092" s="8">
        <v>57959</v>
      </c>
      <c r="B3092" s="9" t="s">
        <v>753</v>
      </c>
      <c r="C3092" s="9" t="s">
        <v>1379</v>
      </c>
      <c r="D3092" s="9" t="s">
        <v>2153</v>
      </c>
      <c r="E3092" s="10">
        <v>1.5010000000000001E-2</v>
      </c>
    </row>
    <row r="3093" spans="1:5" ht="14" x14ac:dyDescent="0.25">
      <c r="A3093" s="8">
        <v>57982</v>
      </c>
      <c r="B3093" s="9" t="s">
        <v>2154</v>
      </c>
      <c r="C3093" s="9" t="s">
        <v>46</v>
      </c>
      <c r="D3093" s="9" t="s">
        <v>12</v>
      </c>
      <c r="E3093" s="10">
        <v>0.21260999999999999</v>
      </c>
    </row>
    <row r="3094" spans="1:5" ht="14" x14ac:dyDescent="0.25">
      <c r="A3094" s="8">
        <v>57983</v>
      </c>
      <c r="B3094" s="9" t="s">
        <v>2154</v>
      </c>
      <c r="C3094" s="9" t="s">
        <v>41</v>
      </c>
      <c r="D3094" s="9" t="s">
        <v>12</v>
      </c>
      <c r="E3094" s="10">
        <v>0.22616</v>
      </c>
    </row>
    <row r="3095" spans="1:5" ht="14" x14ac:dyDescent="0.25">
      <c r="A3095" s="8">
        <v>57987</v>
      </c>
      <c r="B3095" s="9" t="s">
        <v>313</v>
      </c>
      <c r="C3095" s="9" t="s">
        <v>314</v>
      </c>
      <c r="D3095" s="9" t="s">
        <v>1450</v>
      </c>
      <c r="E3095" s="10">
        <v>0.81391999999999998</v>
      </c>
    </row>
    <row r="3096" spans="1:5" ht="14" x14ac:dyDescent="0.25">
      <c r="A3096" s="8">
        <v>57988</v>
      </c>
      <c r="B3096" s="9" t="s">
        <v>313</v>
      </c>
      <c r="C3096" s="9" t="s">
        <v>315</v>
      </c>
      <c r="D3096" s="9" t="s">
        <v>1450</v>
      </c>
      <c r="E3096" s="10">
        <v>0.91910999999999998</v>
      </c>
    </row>
    <row r="3097" spans="1:5" ht="14" x14ac:dyDescent="0.25">
      <c r="A3097" s="8">
        <v>57989</v>
      </c>
      <c r="B3097" s="9" t="s">
        <v>313</v>
      </c>
      <c r="C3097" s="9" t="s">
        <v>316</v>
      </c>
      <c r="D3097" s="9" t="s">
        <v>1450</v>
      </c>
      <c r="E3097" s="10">
        <v>1.17089</v>
      </c>
    </row>
    <row r="3098" spans="1:5" ht="14" x14ac:dyDescent="0.25">
      <c r="A3098" s="8">
        <v>58005</v>
      </c>
      <c r="B3098" s="9" t="s">
        <v>1591</v>
      </c>
      <c r="C3098" s="9" t="s">
        <v>548</v>
      </c>
      <c r="D3098" s="9" t="s">
        <v>932</v>
      </c>
      <c r="E3098" s="10">
        <v>0.23651</v>
      </c>
    </row>
    <row r="3099" spans="1:5" ht="14" x14ac:dyDescent="0.25">
      <c r="A3099" s="8">
        <v>58018</v>
      </c>
      <c r="B3099" s="9" t="s">
        <v>1664</v>
      </c>
      <c r="C3099" s="9" t="s">
        <v>2155</v>
      </c>
      <c r="D3099" s="9" t="s">
        <v>12</v>
      </c>
      <c r="E3099" s="10">
        <v>2.5680000000000001E-2</v>
      </c>
    </row>
    <row r="3100" spans="1:5" ht="14" x14ac:dyDescent="0.25">
      <c r="A3100" s="8">
        <v>58057</v>
      </c>
      <c r="B3100" s="9" t="s">
        <v>666</v>
      </c>
      <c r="C3100" s="9" t="s">
        <v>323</v>
      </c>
      <c r="D3100" s="9" t="s">
        <v>644</v>
      </c>
      <c r="E3100" s="10">
        <v>0.28533999999999998</v>
      </c>
    </row>
    <row r="3101" spans="1:5" ht="14" x14ac:dyDescent="0.25">
      <c r="A3101" s="8">
        <v>58069</v>
      </c>
      <c r="B3101" s="9" t="s">
        <v>2156</v>
      </c>
      <c r="C3101" s="9" t="s">
        <v>2157</v>
      </c>
      <c r="D3101" s="9" t="s">
        <v>178</v>
      </c>
      <c r="E3101" s="10">
        <v>8.1299999999999997E-2</v>
      </c>
    </row>
    <row r="3102" spans="1:5" ht="14" x14ac:dyDescent="0.25">
      <c r="A3102" s="8">
        <v>58091</v>
      </c>
      <c r="B3102" s="9" t="s">
        <v>531</v>
      </c>
      <c r="C3102" s="9" t="s">
        <v>145</v>
      </c>
      <c r="D3102" s="9" t="s">
        <v>169</v>
      </c>
      <c r="E3102" s="10">
        <v>7.2869000000000002</v>
      </c>
    </row>
    <row r="3103" spans="1:5" ht="14" x14ac:dyDescent="0.25">
      <c r="A3103" s="8">
        <v>58106</v>
      </c>
      <c r="B3103" s="9" t="s">
        <v>1142</v>
      </c>
      <c r="C3103" s="9" t="s">
        <v>2081</v>
      </c>
      <c r="D3103" s="9" t="s">
        <v>29</v>
      </c>
      <c r="E3103" s="10">
        <v>89.995000000000005</v>
      </c>
    </row>
    <row r="3104" spans="1:5" ht="14" x14ac:dyDescent="0.25">
      <c r="A3104" s="8">
        <v>58109</v>
      </c>
      <c r="B3104" s="9" t="s">
        <v>688</v>
      </c>
      <c r="C3104" s="9" t="s">
        <v>259</v>
      </c>
      <c r="D3104" s="9" t="s">
        <v>12</v>
      </c>
      <c r="E3104" s="10">
        <v>15.78185</v>
      </c>
    </row>
    <row r="3105" spans="1:5" ht="14" x14ac:dyDescent="0.25">
      <c r="A3105" s="8">
        <v>58112</v>
      </c>
      <c r="B3105" s="9" t="s">
        <v>1344</v>
      </c>
      <c r="C3105" s="9" t="s">
        <v>2158</v>
      </c>
      <c r="D3105" s="9" t="s">
        <v>1321</v>
      </c>
      <c r="E3105" s="10">
        <v>3.8699999999999998E-2</v>
      </c>
    </row>
    <row r="3106" spans="1:5" ht="14" x14ac:dyDescent="0.25">
      <c r="A3106" s="8">
        <v>58134</v>
      </c>
      <c r="B3106" s="9" t="s">
        <v>305</v>
      </c>
      <c r="C3106" s="9" t="s">
        <v>2159</v>
      </c>
      <c r="D3106" s="9" t="s">
        <v>12</v>
      </c>
      <c r="E3106" s="10">
        <v>8.1299999999999997E-2</v>
      </c>
    </row>
    <row r="3107" spans="1:5" ht="14" x14ac:dyDescent="0.25">
      <c r="A3107" s="8">
        <v>58187</v>
      </c>
      <c r="B3107" s="9" t="s">
        <v>2160</v>
      </c>
      <c r="C3107" s="9" t="s">
        <v>2161</v>
      </c>
      <c r="D3107" s="9" t="s">
        <v>29</v>
      </c>
      <c r="E3107" s="10">
        <v>8.1299999999999997E-2</v>
      </c>
    </row>
    <row r="3108" spans="1:5" ht="14" x14ac:dyDescent="0.25">
      <c r="A3108" s="8">
        <v>58193</v>
      </c>
      <c r="B3108" s="9" t="s">
        <v>2162</v>
      </c>
      <c r="C3108" s="9" t="s">
        <v>732</v>
      </c>
      <c r="D3108" s="9" t="s">
        <v>12</v>
      </c>
      <c r="E3108" s="10">
        <v>5.05741</v>
      </c>
    </row>
    <row r="3109" spans="1:5" ht="14" x14ac:dyDescent="0.25">
      <c r="A3109" s="8">
        <v>58198</v>
      </c>
      <c r="B3109" s="9" t="s">
        <v>2163</v>
      </c>
      <c r="C3109" s="9" t="s">
        <v>2164</v>
      </c>
      <c r="D3109" s="9" t="s">
        <v>29</v>
      </c>
      <c r="E3109" s="10">
        <v>2.71109</v>
      </c>
    </row>
    <row r="3110" spans="1:5" ht="14" x14ac:dyDescent="0.25">
      <c r="A3110" s="8">
        <v>58202</v>
      </c>
      <c r="B3110" s="9" t="s">
        <v>2165</v>
      </c>
      <c r="C3110" s="9" t="s">
        <v>2166</v>
      </c>
      <c r="D3110" s="9" t="s">
        <v>29</v>
      </c>
      <c r="E3110" s="10">
        <v>8.1299999999999997E-2</v>
      </c>
    </row>
    <row r="3111" spans="1:5" ht="14" x14ac:dyDescent="0.25">
      <c r="A3111" s="8">
        <v>58238</v>
      </c>
      <c r="B3111" s="9" t="s">
        <v>1776</v>
      </c>
      <c r="C3111" s="9" t="s">
        <v>474</v>
      </c>
      <c r="D3111" s="9" t="s">
        <v>1085</v>
      </c>
      <c r="E3111" s="10">
        <v>1.8201700000000001</v>
      </c>
    </row>
    <row r="3112" spans="1:5" ht="14" x14ac:dyDescent="0.25">
      <c r="A3112" s="8">
        <v>58239</v>
      </c>
      <c r="B3112" s="9" t="s">
        <v>1776</v>
      </c>
      <c r="C3112" s="9" t="s">
        <v>472</v>
      </c>
      <c r="D3112" s="9" t="s">
        <v>1085</v>
      </c>
      <c r="E3112" s="10">
        <v>2.0131299999999999</v>
      </c>
    </row>
    <row r="3113" spans="1:5" ht="14" x14ac:dyDescent="0.25">
      <c r="A3113" s="8">
        <v>58240</v>
      </c>
      <c r="B3113" s="9" t="s">
        <v>1776</v>
      </c>
      <c r="C3113" s="9" t="s">
        <v>2167</v>
      </c>
      <c r="D3113" s="9" t="s">
        <v>1085</v>
      </c>
      <c r="E3113" s="10">
        <v>1.8089999999999999</v>
      </c>
    </row>
    <row r="3114" spans="1:5" ht="14" x14ac:dyDescent="0.25">
      <c r="A3114" s="8">
        <v>58285</v>
      </c>
      <c r="B3114" s="9" t="s">
        <v>2168</v>
      </c>
      <c r="C3114" s="9" t="s">
        <v>2169</v>
      </c>
      <c r="D3114" s="9" t="s">
        <v>300</v>
      </c>
      <c r="E3114" s="10">
        <v>8.1299999999999997E-2</v>
      </c>
    </row>
    <row r="3115" spans="1:5" ht="14" x14ac:dyDescent="0.25">
      <c r="A3115" s="8">
        <v>58289</v>
      </c>
      <c r="B3115" s="9" t="s">
        <v>2168</v>
      </c>
      <c r="C3115" s="9" t="s">
        <v>2170</v>
      </c>
      <c r="D3115" s="9" t="s">
        <v>300</v>
      </c>
      <c r="E3115" s="10">
        <v>8.1299999999999997E-2</v>
      </c>
    </row>
    <row r="3116" spans="1:5" ht="14" x14ac:dyDescent="0.25">
      <c r="A3116" s="8">
        <v>58308</v>
      </c>
      <c r="B3116" s="9" t="s">
        <v>1135</v>
      </c>
      <c r="C3116" s="9" t="s">
        <v>99</v>
      </c>
      <c r="D3116" s="9" t="s">
        <v>140</v>
      </c>
      <c r="E3116" s="10">
        <v>5.1892199999999997</v>
      </c>
    </row>
    <row r="3117" spans="1:5" ht="14" x14ac:dyDescent="0.25">
      <c r="A3117" s="8">
        <v>58310</v>
      </c>
      <c r="B3117" s="9" t="s">
        <v>1439</v>
      </c>
      <c r="C3117" s="9" t="s">
        <v>2171</v>
      </c>
      <c r="D3117" s="9" t="s">
        <v>10</v>
      </c>
      <c r="E3117" s="10">
        <v>1.11449</v>
      </c>
    </row>
    <row r="3118" spans="1:5" ht="14" x14ac:dyDescent="0.25">
      <c r="A3118" s="8">
        <v>58353</v>
      </c>
      <c r="B3118" s="9" t="s">
        <v>1969</v>
      </c>
      <c r="C3118" s="9" t="s">
        <v>2172</v>
      </c>
      <c r="D3118" s="9" t="s">
        <v>140</v>
      </c>
      <c r="E3118" s="10">
        <v>35.99288</v>
      </c>
    </row>
    <row r="3119" spans="1:5" ht="14" x14ac:dyDescent="0.25">
      <c r="A3119" s="8">
        <v>58354</v>
      </c>
      <c r="B3119" s="9" t="s">
        <v>1969</v>
      </c>
      <c r="C3119" s="9" t="s">
        <v>2173</v>
      </c>
      <c r="D3119" s="9" t="s">
        <v>140</v>
      </c>
      <c r="E3119" s="10">
        <v>85.446560000000005</v>
      </c>
    </row>
    <row r="3120" spans="1:5" ht="14" x14ac:dyDescent="0.25">
      <c r="A3120" s="8">
        <v>58355</v>
      </c>
      <c r="B3120" s="9" t="s">
        <v>1969</v>
      </c>
      <c r="C3120" s="9" t="s">
        <v>2174</v>
      </c>
      <c r="D3120" s="9" t="s">
        <v>140</v>
      </c>
      <c r="E3120" s="10">
        <v>36.522460000000002</v>
      </c>
    </row>
    <row r="3121" spans="1:5" ht="14" x14ac:dyDescent="0.25">
      <c r="A3121" s="8">
        <v>58374</v>
      </c>
      <c r="B3121" s="9" t="s">
        <v>2175</v>
      </c>
      <c r="C3121" s="9" t="s">
        <v>33</v>
      </c>
      <c r="D3121" s="9" t="s">
        <v>12</v>
      </c>
      <c r="E3121" s="10">
        <v>3.3932799999999999</v>
      </c>
    </row>
    <row r="3122" spans="1:5" ht="14" x14ac:dyDescent="0.25">
      <c r="A3122" s="8">
        <v>58375</v>
      </c>
      <c r="B3122" s="9" t="s">
        <v>2175</v>
      </c>
      <c r="C3122" s="9" t="s">
        <v>31</v>
      </c>
      <c r="D3122" s="9" t="s">
        <v>12</v>
      </c>
      <c r="E3122" s="10">
        <v>2.98672</v>
      </c>
    </row>
    <row r="3123" spans="1:5" ht="14" x14ac:dyDescent="0.25">
      <c r="A3123" s="8">
        <v>58376</v>
      </c>
      <c r="B3123" s="9" t="s">
        <v>2175</v>
      </c>
      <c r="C3123" s="9" t="s">
        <v>42</v>
      </c>
      <c r="D3123" s="9" t="s">
        <v>12</v>
      </c>
      <c r="E3123" s="10">
        <v>1.2573700000000001</v>
      </c>
    </row>
    <row r="3124" spans="1:5" ht="14" x14ac:dyDescent="0.25">
      <c r="A3124" s="8">
        <v>58386</v>
      </c>
      <c r="B3124" s="9" t="s">
        <v>120</v>
      </c>
      <c r="C3124" s="9" t="s">
        <v>2176</v>
      </c>
      <c r="D3124" s="9" t="s">
        <v>12</v>
      </c>
      <c r="E3124" s="10">
        <v>4.8239999999999998E-2</v>
      </c>
    </row>
    <row r="3125" spans="1:5" ht="14" x14ac:dyDescent="0.25">
      <c r="A3125" s="8">
        <v>58390</v>
      </c>
      <c r="B3125" s="9" t="s">
        <v>2177</v>
      </c>
      <c r="C3125" s="9" t="s">
        <v>145</v>
      </c>
      <c r="D3125" s="9" t="s">
        <v>178</v>
      </c>
      <c r="E3125" s="10">
        <v>7.6185900000000002</v>
      </c>
    </row>
    <row r="3126" spans="1:5" ht="14" x14ac:dyDescent="0.25">
      <c r="A3126" s="8">
        <v>58392</v>
      </c>
      <c r="B3126" s="9" t="s">
        <v>2178</v>
      </c>
      <c r="C3126" s="9" t="s">
        <v>2179</v>
      </c>
      <c r="D3126" s="9" t="s">
        <v>29</v>
      </c>
      <c r="E3126" s="10">
        <v>2.0338500000000002</v>
      </c>
    </row>
    <row r="3127" spans="1:5" ht="14" x14ac:dyDescent="0.25">
      <c r="A3127" s="8">
        <v>58393</v>
      </c>
      <c r="B3127" s="9" t="s">
        <v>2178</v>
      </c>
      <c r="C3127" s="9" t="s">
        <v>2180</v>
      </c>
      <c r="D3127" s="9" t="s">
        <v>29</v>
      </c>
      <c r="E3127" s="10">
        <v>2.0170499999999998</v>
      </c>
    </row>
    <row r="3128" spans="1:5" ht="14" x14ac:dyDescent="0.25">
      <c r="A3128" s="8">
        <v>58399</v>
      </c>
      <c r="B3128" s="9" t="s">
        <v>671</v>
      </c>
      <c r="C3128" s="9" t="s">
        <v>2181</v>
      </c>
      <c r="D3128" s="9" t="s">
        <v>653</v>
      </c>
      <c r="E3128" s="10">
        <v>0.32696999999999998</v>
      </c>
    </row>
    <row r="3129" spans="1:5" ht="14" x14ac:dyDescent="0.25">
      <c r="A3129" s="8">
        <v>58418</v>
      </c>
      <c r="B3129" s="9" t="s">
        <v>794</v>
      </c>
      <c r="C3129" s="9" t="s">
        <v>672</v>
      </c>
      <c r="D3129" s="9" t="s">
        <v>1380</v>
      </c>
      <c r="E3129" s="10">
        <v>3.2720199999999999</v>
      </c>
    </row>
    <row r="3130" spans="1:5" ht="14" x14ac:dyDescent="0.25">
      <c r="A3130" s="8">
        <v>58432</v>
      </c>
      <c r="B3130" s="9" t="s">
        <v>2117</v>
      </c>
      <c r="C3130" s="9" t="s">
        <v>1332</v>
      </c>
      <c r="D3130" s="9" t="s">
        <v>12</v>
      </c>
      <c r="E3130" s="10">
        <v>4.5207800000000002</v>
      </c>
    </row>
    <row r="3131" spans="1:5" ht="14" x14ac:dyDescent="0.25">
      <c r="A3131" s="8">
        <v>58433</v>
      </c>
      <c r="B3131" s="9" t="s">
        <v>2117</v>
      </c>
      <c r="C3131" s="9" t="s">
        <v>2182</v>
      </c>
      <c r="D3131" s="9" t="s">
        <v>12</v>
      </c>
      <c r="E3131" s="10">
        <v>5.9507899999999996</v>
      </c>
    </row>
    <row r="3132" spans="1:5" ht="14" x14ac:dyDescent="0.25">
      <c r="A3132" s="8">
        <v>58434</v>
      </c>
      <c r="B3132" s="9" t="s">
        <v>2117</v>
      </c>
      <c r="C3132" s="9" t="s">
        <v>2183</v>
      </c>
      <c r="D3132" s="9" t="s">
        <v>12</v>
      </c>
      <c r="E3132" s="10">
        <v>5.9507899999999996</v>
      </c>
    </row>
    <row r="3133" spans="1:5" ht="14" x14ac:dyDescent="0.25">
      <c r="A3133" s="8">
        <v>58479</v>
      </c>
      <c r="B3133" s="9" t="s">
        <v>1649</v>
      </c>
      <c r="C3133" s="9" t="s">
        <v>2184</v>
      </c>
      <c r="D3133" s="9" t="s">
        <v>32</v>
      </c>
      <c r="E3133" s="10">
        <v>0.77183999999999997</v>
      </c>
    </row>
    <row r="3134" spans="1:5" ht="14" x14ac:dyDescent="0.25">
      <c r="A3134" s="8">
        <v>58480</v>
      </c>
      <c r="B3134" s="9" t="s">
        <v>1649</v>
      </c>
      <c r="C3134" s="9" t="s">
        <v>2185</v>
      </c>
      <c r="D3134" s="9" t="s">
        <v>32</v>
      </c>
      <c r="E3134" s="10">
        <v>1.3230299999999999</v>
      </c>
    </row>
    <row r="3135" spans="1:5" ht="14" x14ac:dyDescent="0.25">
      <c r="A3135" s="8">
        <v>58482</v>
      </c>
      <c r="B3135" s="9" t="s">
        <v>2186</v>
      </c>
      <c r="C3135" s="9" t="s">
        <v>1188</v>
      </c>
      <c r="D3135" s="9" t="s">
        <v>12</v>
      </c>
      <c r="E3135" s="10">
        <v>0.15464</v>
      </c>
    </row>
    <row r="3136" spans="1:5" ht="14" x14ac:dyDescent="0.25">
      <c r="A3136" s="8">
        <v>58483</v>
      </c>
      <c r="B3136" s="9" t="s">
        <v>2186</v>
      </c>
      <c r="C3136" s="9" t="s">
        <v>45</v>
      </c>
      <c r="D3136" s="9" t="s">
        <v>12</v>
      </c>
      <c r="E3136" s="10">
        <v>0.13400000000000001</v>
      </c>
    </row>
    <row r="3137" spans="1:5" ht="14" x14ac:dyDescent="0.25">
      <c r="A3137" s="8">
        <v>58484</v>
      </c>
      <c r="B3137" s="9" t="s">
        <v>2186</v>
      </c>
      <c r="C3137" s="9" t="s">
        <v>44</v>
      </c>
      <c r="D3137" s="9" t="s">
        <v>12</v>
      </c>
      <c r="E3137" s="10">
        <v>0.20368</v>
      </c>
    </row>
    <row r="3138" spans="1:5" ht="14" x14ac:dyDescent="0.25">
      <c r="A3138" s="8">
        <v>58486</v>
      </c>
      <c r="B3138" s="9" t="s">
        <v>2187</v>
      </c>
      <c r="C3138" s="9" t="s">
        <v>337</v>
      </c>
      <c r="D3138" s="9" t="s">
        <v>32</v>
      </c>
      <c r="E3138" s="10">
        <v>0.14416000000000001</v>
      </c>
    </row>
    <row r="3139" spans="1:5" ht="14" x14ac:dyDescent="0.25">
      <c r="A3139" s="8">
        <v>58487</v>
      </c>
      <c r="B3139" s="9" t="s">
        <v>555</v>
      </c>
      <c r="C3139" s="9" t="s">
        <v>15</v>
      </c>
      <c r="D3139" s="9" t="s">
        <v>1600</v>
      </c>
      <c r="E3139" s="10">
        <v>1.3547400000000001</v>
      </c>
    </row>
    <row r="3140" spans="1:5" ht="14" x14ac:dyDescent="0.25">
      <c r="A3140" s="8">
        <v>58488</v>
      </c>
      <c r="B3140" s="9" t="s">
        <v>555</v>
      </c>
      <c r="C3140" s="9" t="s">
        <v>19</v>
      </c>
      <c r="D3140" s="9" t="s">
        <v>1600</v>
      </c>
      <c r="E3140" s="10">
        <v>1.4344699999999999</v>
      </c>
    </row>
    <row r="3141" spans="1:5" ht="14" x14ac:dyDescent="0.25">
      <c r="A3141" s="8">
        <v>58489</v>
      </c>
      <c r="B3141" s="9" t="s">
        <v>555</v>
      </c>
      <c r="C3141" s="9" t="s">
        <v>31</v>
      </c>
      <c r="D3141" s="9" t="s">
        <v>1600</v>
      </c>
      <c r="E3141" s="10">
        <v>2.3755999999999999</v>
      </c>
    </row>
    <row r="3142" spans="1:5" ht="14" x14ac:dyDescent="0.25">
      <c r="A3142" s="8">
        <v>58496</v>
      </c>
      <c r="B3142" s="9" t="s">
        <v>617</v>
      </c>
      <c r="C3142" s="9" t="s">
        <v>41</v>
      </c>
      <c r="D3142" s="9" t="s">
        <v>12</v>
      </c>
      <c r="E3142" s="10">
        <v>7.1919999999999998E-2</v>
      </c>
    </row>
    <row r="3143" spans="1:5" ht="14" x14ac:dyDescent="0.25">
      <c r="A3143" s="8">
        <v>58516</v>
      </c>
      <c r="B3143" s="9" t="s">
        <v>1186</v>
      </c>
      <c r="C3143" s="9" t="s">
        <v>2188</v>
      </c>
      <c r="D3143" s="9" t="s">
        <v>1726</v>
      </c>
      <c r="E3143" s="10">
        <v>14.847</v>
      </c>
    </row>
    <row r="3144" spans="1:5" ht="14" x14ac:dyDescent="0.25">
      <c r="A3144" s="8">
        <v>58517</v>
      </c>
      <c r="B3144" s="9" t="s">
        <v>1186</v>
      </c>
      <c r="C3144" s="9" t="s">
        <v>2189</v>
      </c>
      <c r="D3144" s="9" t="s">
        <v>1726</v>
      </c>
      <c r="E3144" s="10">
        <v>14.847</v>
      </c>
    </row>
    <row r="3145" spans="1:5" ht="14" x14ac:dyDescent="0.25">
      <c r="A3145" s="8">
        <v>58518</v>
      </c>
      <c r="B3145" s="9" t="s">
        <v>1186</v>
      </c>
      <c r="C3145" s="9" t="s">
        <v>2190</v>
      </c>
      <c r="D3145" s="9" t="s">
        <v>1726</v>
      </c>
      <c r="E3145" s="10">
        <v>15.435</v>
      </c>
    </row>
    <row r="3146" spans="1:5" ht="14" x14ac:dyDescent="0.25">
      <c r="A3146" s="8">
        <v>58570</v>
      </c>
      <c r="B3146" s="9" t="s">
        <v>439</v>
      </c>
      <c r="C3146" s="9" t="s">
        <v>2191</v>
      </c>
      <c r="D3146" s="9" t="s">
        <v>32</v>
      </c>
      <c r="E3146" s="10">
        <v>5.3606699999999998</v>
      </c>
    </row>
    <row r="3147" spans="1:5" ht="14" x14ac:dyDescent="0.25">
      <c r="A3147" s="8">
        <v>58571</v>
      </c>
      <c r="B3147" s="9" t="s">
        <v>2192</v>
      </c>
      <c r="C3147" s="9" t="s">
        <v>2193</v>
      </c>
      <c r="D3147" s="9" t="s">
        <v>29</v>
      </c>
      <c r="E3147" s="10">
        <v>38.63635</v>
      </c>
    </row>
    <row r="3148" spans="1:5" ht="14" x14ac:dyDescent="0.25">
      <c r="A3148" s="8">
        <v>58576</v>
      </c>
      <c r="B3148" s="9" t="s">
        <v>2194</v>
      </c>
      <c r="C3148" s="9" t="s">
        <v>455</v>
      </c>
      <c r="D3148" s="9" t="s">
        <v>22</v>
      </c>
      <c r="E3148" s="10">
        <v>1.3392599999999999</v>
      </c>
    </row>
    <row r="3149" spans="1:5" ht="14" x14ac:dyDescent="0.25">
      <c r="A3149" s="8">
        <v>58577</v>
      </c>
      <c r="B3149" s="9" t="s">
        <v>2194</v>
      </c>
      <c r="C3149" s="9" t="s">
        <v>440</v>
      </c>
      <c r="D3149" s="9" t="s">
        <v>22</v>
      </c>
      <c r="E3149" s="10">
        <v>1.139</v>
      </c>
    </row>
    <row r="3150" spans="1:5" ht="14" x14ac:dyDescent="0.25">
      <c r="A3150" s="8">
        <v>58590</v>
      </c>
      <c r="B3150" s="9" t="s">
        <v>2195</v>
      </c>
      <c r="C3150" s="9" t="s">
        <v>1915</v>
      </c>
      <c r="D3150" s="9" t="s">
        <v>1898</v>
      </c>
      <c r="E3150" s="10">
        <v>0.14445</v>
      </c>
    </row>
    <row r="3151" spans="1:5" ht="14" x14ac:dyDescent="0.25">
      <c r="A3151" s="8">
        <v>58594</v>
      </c>
      <c r="B3151" s="9" t="s">
        <v>2027</v>
      </c>
      <c r="C3151" s="9" t="s">
        <v>199</v>
      </c>
      <c r="D3151" s="9" t="s">
        <v>10</v>
      </c>
      <c r="E3151" s="10">
        <v>0.96189999999999998</v>
      </c>
    </row>
    <row r="3152" spans="1:5" ht="14" x14ac:dyDescent="0.25">
      <c r="A3152" s="8">
        <v>58624</v>
      </c>
      <c r="B3152" s="9" t="s">
        <v>2196</v>
      </c>
      <c r="C3152" s="9" t="s">
        <v>31</v>
      </c>
      <c r="D3152" s="9" t="s">
        <v>29</v>
      </c>
      <c r="E3152" s="10">
        <v>1722.0615</v>
      </c>
    </row>
    <row r="3153" spans="1:5" ht="14" x14ac:dyDescent="0.25">
      <c r="A3153" s="8">
        <v>58653</v>
      </c>
      <c r="B3153" s="9" t="s">
        <v>2107</v>
      </c>
      <c r="C3153" s="9" t="s">
        <v>2197</v>
      </c>
      <c r="D3153" s="9" t="s">
        <v>12</v>
      </c>
      <c r="E3153" s="10">
        <v>8.1299999999999997E-2</v>
      </c>
    </row>
    <row r="3154" spans="1:5" ht="14" x14ac:dyDescent="0.25">
      <c r="A3154" s="8">
        <v>58664</v>
      </c>
      <c r="B3154" s="9" t="s">
        <v>484</v>
      </c>
      <c r="C3154" s="9" t="s">
        <v>202</v>
      </c>
      <c r="D3154" s="9" t="s">
        <v>140</v>
      </c>
      <c r="E3154" s="10">
        <v>9.2994800000000009</v>
      </c>
    </row>
    <row r="3155" spans="1:5" ht="14" x14ac:dyDescent="0.25">
      <c r="A3155" s="8">
        <v>58670</v>
      </c>
      <c r="B3155" s="9" t="s">
        <v>2198</v>
      </c>
      <c r="C3155" s="9" t="s">
        <v>2199</v>
      </c>
      <c r="D3155" s="9" t="s">
        <v>132</v>
      </c>
      <c r="E3155" s="10">
        <v>6.4570000000000002E-2</v>
      </c>
    </row>
    <row r="3156" spans="1:5" ht="14" x14ac:dyDescent="0.25">
      <c r="A3156" s="8">
        <v>58687</v>
      </c>
      <c r="B3156" s="9" t="s">
        <v>2200</v>
      </c>
      <c r="C3156" s="9" t="s">
        <v>2201</v>
      </c>
      <c r="D3156" s="9" t="s">
        <v>12</v>
      </c>
      <c r="E3156" s="10">
        <v>7.3429999999999995E-2</v>
      </c>
    </row>
    <row r="3157" spans="1:5" ht="14" x14ac:dyDescent="0.25">
      <c r="A3157" s="8">
        <v>58724</v>
      </c>
      <c r="B3157" s="9" t="s">
        <v>1463</v>
      </c>
      <c r="C3157" s="9" t="s">
        <v>51</v>
      </c>
      <c r="D3157" s="9" t="s">
        <v>818</v>
      </c>
      <c r="E3157" s="10">
        <v>108.12213</v>
      </c>
    </row>
    <row r="3158" spans="1:5" ht="14" x14ac:dyDescent="0.25">
      <c r="A3158" s="8">
        <v>58728</v>
      </c>
      <c r="B3158" s="9" t="s">
        <v>1744</v>
      </c>
      <c r="C3158" s="9" t="s">
        <v>73</v>
      </c>
      <c r="D3158" s="9" t="s">
        <v>32</v>
      </c>
      <c r="E3158" s="10">
        <v>0.10050000000000001</v>
      </c>
    </row>
    <row r="3159" spans="1:5" ht="14" x14ac:dyDescent="0.25">
      <c r="A3159" s="8">
        <v>58778</v>
      </c>
      <c r="B3159" s="9" t="s">
        <v>2202</v>
      </c>
      <c r="C3159" s="9" t="s">
        <v>2203</v>
      </c>
      <c r="D3159" s="9" t="s">
        <v>300</v>
      </c>
      <c r="E3159" s="10">
        <v>8.1299999999999997E-2</v>
      </c>
    </row>
    <row r="3160" spans="1:5" ht="14" x14ac:dyDescent="0.25">
      <c r="A3160" s="8">
        <v>58794</v>
      </c>
      <c r="B3160" s="9" t="s">
        <v>778</v>
      </c>
      <c r="C3160" s="9" t="s">
        <v>323</v>
      </c>
      <c r="D3160" s="9" t="s">
        <v>644</v>
      </c>
      <c r="E3160" s="10">
        <v>0.22600999999999999</v>
      </c>
    </row>
    <row r="3161" spans="1:5" ht="14" x14ac:dyDescent="0.25">
      <c r="A3161" s="8">
        <v>58797</v>
      </c>
      <c r="B3161" s="9" t="s">
        <v>2204</v>
      </c>
      <c r="C3161" s="9" t="s">
        <v>2205</v>
      </c>
      <c r="D3161" s="9" t="s">
        <v>300</v>
      </c>
      <c r="E3161" s="10">
        <v>8.1299999999999997E-2</v>
      </c>
    </row>
    <row r="3162" spans="1:5" ht="14" x14ac:dyDescent="0.25">
      <c r="A3162" s="8">
        <v>58801</v>
      </c>
      <c r="B3162" s="9" t="s">
        <v>2206</v>
      </c>
      <c r="C3162" s="9" t="s">
        <v>2207</v>
      </c>
      <c r="D3162" s="9" t="s">
        <v>12</v>
      </c>
      <c r="E3162" s="10">
        <v>8.1299999999999997E-2</v>
      </c>
    </row>
    <row r="3163" spans="1:5" ht="14" x14ac:dyDescent="0.25">
      <c r="A3163" s="8">
        <v>58808</v>
      </c>
      <c r="B3163" s="9" t="s">
        <v>2208</v>
      </c>
      <c r="C3163" s="9" t="s">
        <v>2209</v>
      </c>
      <c r="D3163" s="9" t="s">
        <v>29</v>
      </c>
      <c r="E3163" s="10">
        <v>103.52500000000001</v>
      </c>
    </row>
    <row r="3164" spans="1:5" ht="14" x14ac:dyDescent="0.25">
      <c r="A3164" s="8">
        <v>58847</v>
      </c>
      <c r="B3164" s="9" t="s">
        <v>464</v>
      </c>
      <c r="C3164" s="9" t="s">
        <v>443</v>
      </c>
      <c r="D3164" s="9" t="s">
        <v>1450</v>
      </c>
      <c r="E3164" s="10">
        <v>1.5668599999999999</v>
      </c>
    </row>
    <row r="3165" spans="1:5" ht="14" x14ac:dyDescent="0.25">
      <c r="A3165" s="8">
        <v>58848</v>
      </c>
      <c r="B3165" s="9" t="s">
        <v>464</v>
      </c>
      <c r="C3165" s="9" t="s">
        <v>459</v>
      </c>
      <c r="D3165" s="9" t="s">
        <v>1450</v>
      </c>
      <c r="E3165" s="10">
        <v>1.81945</v>
      </c>
    </row>
    <row r="3166" spans="1:5" ht="14" x14ac:dyDescent="0.25">
      <c r="A3166" s="8">
        <v>58849</v>
      </c>
      <c r="B3166" s="9" t="s">
        <v>464</v>
      </c>
      <c r="C3166" s="9" t="s">
        <v>44</v>
      </c>
      <c r="D3166" s="9" t="s">
        <v>1450</v>
      </c>
      <c r="E3166" s="10">
        <v>2.6669999999999998</v>
      </c>
    </row>
    <row r="3167" spans="1:5" ht="14" x14ac:dyDescent="0.25">
      <c r="A3167" s="8">
        <v>58850</v>
      </c>
      <c r="B3167" s="9" t="s">
        <v>464</v>
      </c>
      <c r="C3167" s="9" t="s">
        <v>45</v>
      </c>
      <c r="D3167" s="9" t="s">
        <v>1450</v>
      </c>
      <c r="E3167" s="10">
        <v>4.0659999999999998</v>
      </c>
    </row>
    <row r="3168" spans="1:5" ht="14" x14ac:dyDescent="0.25">
      <c r="A3168" s="8">
        <v>58870</v>
      </c>
      <c r="B3168" s="9" t="s">
        <v>117</v>
      </c>
      <c r="C3168" s="9" t="s">
        <v>2210</v>
      </c>
      <c r="D3168" s="9" t="s">
        <v>119</v>
      </c>
      <c r="E3168" s="10">
        <v>8.8299999999999993E-3</v>
      </c>
    </row>
    <row r="3169" spans="1:5" ht="14" x14ac:dyDescent="0.25">
      <c r="A3169" s="8">
        <v>58872</v>
      </c>
      <c r="B3169" s="9" t="s">
        <v>2211</v>
      </c>
      <c r="C3169" s="9" t="s">
        <v>35</v>
      </c>
      <c r="D3169" s="9" t="s">
        <v>29</v>
      </c>
      <c r="E3169" s="10">
        <v>19.425000000000001</v>
      </c>
    </row>
    <row r="3170" spans="1:5" ht="14" x14ac:dyDescent="0.25">
      <c r="A3170" s="8">
        <v>58904</v>
      </c>
      <c r="B3170" s="9" t="s">
        <v>1392</v>
      </c>
      <c r="C3170" s="9" t="s">
        <v>45</v>
      </c>
      <c r="D3170" s="9" t="s">
        <v>32</v>
      </c>
      <c r="E3170" s="10">
        <v>0.19206999999999999</v>
      </c>
    </row>
    <row r="3171" spans="1:5" ht="14" x14ac:dyDescent="0.25">
      <c r="A3171" s="8">
        <v>58905</v>
      </c>
      <c r="B3171" s="9" t="s">
        <v>1392</v>
      </c>
      <c r="C3171" s="9" t="s">
        <v>473</v>
      </c>
      <c r="D3171" s="9" t="s">
        <v>32</v>
      </c>
      <c r="E3171" s="10">
        <v>0.20019999999999999</v>
      </c>
    </row>
    <row r="3172" spans="1:5" ht="14" x14ac:dyDescent="0.25">
      <c r="A3172" s="8">
        <v>58906</v>
      </c>
      <c r="B3172" s="9" t="s">
        <v>1392</v>
      </c>
      <c r="C3172" s="9" t="s">
        <v>733</v>
      </c>
      <c r="D3172" s="9" t="s">
        <v>32</v>
      </c>
      <c r="E3172" s="10">
        <v>0.27327000000000001</v>
      </c>
    </row>
    <row r="3173" spans="1:5" ht="14" x14ac:dyDescent="0.25">
      <c r="A3173" s="8">
        <v>58912</v>
      </c>
      <c r="B3173" s="9" t="s">
        <v>2195</v>
      </c>
      <c r="C3173" s="9" t="s">
        <v>1912</v>
      </c>
      <c r="D3173" s="9" t="s">
        <v>1898</v>
      </c>
      <c r="E3173" s="10">
        <v>0.17407</v>
      </c>
    </row>
    <row r="3174" spans="1:5" ht="14" x14ac:dyDescent="0.25">
      <c r="A3174" s="8">
        <v>58915</v>
      </c>
      <c r="B3174" s="9" t="s">
        <v>2212</v>
      </c>
      <c r="C3174" s="9" t="s">
        <v>33</v>
      </c>
      <c r="D3174" s="9" t="s">
        <v>12</v>
      </c>
      <c r="E3174" s="10">
        <v>4.5144000000000002</v>
      </c>
    </row>
    <row r="3175" spans="1:5" ht="14" x14ac:dyDescent="0.25">
      <c r="A3175" s="8">
        <v>58916</v>
      </c>
      <c r="B3175" s="9" t="s">
        <v>2213</v>
      </c>
      <c r="C3175" s="9" t="s">
        <v>2214</v>
      </c>
      <c r="D3175" s="9" t="s">
        <v>263</v>
      </c>
      <c r="E3175" s="10">
        <v>78.617500000000007</v>
      </c>
    </row>
    <row r="3176" spans="1:5" ht="14" x14ac:dyDescent="0.25">
      <c r="A3176" s="8">
        <v>58934</v>
      </c>
      <c r="B3176" s="9" t="s">
        <v>2215</v>
      </c>
      <c r="C3176" s="9" t="s">
        <v>459</v>
      </c>
      <c r="D3176" s="9" t="s">
        <v>12</v>
      </c>
      <c r="E3176" s="10">
        <v>0.56325000000000003</v>
      </c>
    </row>
    <row r="3177" spans="1:5" ht="14" x14ac:dyDescent="0.25">
      <c r="A3177" s="8">
        <v>58935</v>
      </c>
      <c r="B3177" s="9" t="s">
        <v>2215</v>
      </c>
      <c r="C3177" s="9" t="s">
        <v>44</v>
      </c>
      <c r="D3177" s="9" t="s">
        <v>12</v>
      </c>
      <c r="E3177" s="10">
        <v>1.3927099999999999</v>
      </c>
    </row>
    <row r="3178" spans="1:5" ht="14" x14ac:dyDescent="0.25">
      <c r="A3178" s="8">
        <v>58950</v>
      </c>
      <c r="B3178" s="9" t="s">
        <v>2216</v>
      </c>
      <c r="C3178" s="9" t="s">
        <v>655</v>
      </c>
      <c r="D3178" s="9" t="s">
        <v>225</v>
      </c>
      <c r="E3178" s="10">
        <v>0.37475999999999998</v>
      </c>
    </row>
    <row r="3179" spans="1:5" ht="14" x14ac:dyDescent="0.25">
      <c r="A3179" s="8">
        <v>58952</v>
      </c>
      <c r="B3179" s="9" t="s">
        <v>1126</v>
      </c>
      <c r="C3179" s="9" t="s">
        <v>1127</v>
      </c>
      <c r="D3179" s="9" t="s">
        <v>2026</v>
      </c>
      <c r="E3179" s="10">
        <v>30.595230000000001</v>
      </c>
    </row>
    <row r="3180" spans="1:5" ht="14" x14ac:dyDescent="0.25">
      <c r="A3180" s="8">
        <v>58979</v>
      </c>
      <c r="B3180" s="9" t="s">
        <v>264</v>
      </c>
      <c r="C3180" s="9" t="s">
        <v>13</v>
      </c>
      <c r="D3180" s="9" t="s">
        <v>32</v>
      </c>
      <c r="E3180" s="10">
        <v>0.15038000000000001</v>
      </c>
    </row>
    <row r="3181" spans="1:5" ht="14" x14ac:dyDescent="0.25">
      <c r="A3181" s="8">
        <v>58996</v>
      </c>
      <c r="B3181" s="9" t="s">
        <v>1475</v>
      </c>
      <c r="C3181" s="9" t="s">
        <v>457</v>
      </c>
      <c r="D3181" s="9" t="s">
        <v>10</v>
      </c>
      <c r="E3181" s="10">
        <v>1.70292</v>
      </c>
    </row>
    <row r="3182" spans="1:5" ht="14" x14ac:dyDescent="0.25">
      <c r="A3182" s="8">
        <v>59014</v>
      </c>
      <c r="B3182" s="9" t="s">
        <v>2217</v>
      </c>
      <c r="C3182" s="9" t="s">
        <v>136</v>
      </c>
      <c r="D3182" s="9" t="s">
        <v>49</v>
      </c>
      <c r="E3182" s="10">
        <v>6.7000000000000004E-2</v>
      </c>
    </row>
    <row r="3183" spans="1:5" ht="14" x14ac:dyDescent="0.25">
      <c r="A3183" s="8">
        <v>59039</v>
      </c>
      <c r="B3183" s="9" t="s">
        <v>1434</v>
      </c>
      <c r="C3183" s="9" t="s">
        <v>46</v>
      </c>
      <c r="D3183" s="9" t="s">
        <v>1450</v>
      </c>
      <c r="E3183" s="10">
        <v>4.95</v>
      </c>
    </row>
    <row r="3184" spans="1:5" ht="14" x14ac:dyDescent="0.25">
      <c r="A3184" s="8">
        <v>59040</v>
      </c>
      <c r="B3184" s="9" t="s">
        <v>1434</v>
      </c>
      <c r="C3184" s="9" t="s">
        <v>41</v>
      </c>
      <c r="D3184" s="9" t="s">
        <v>1450</v>
      </c>
      <c r="E3184" s="10">
        <v>1.93</v>
      </c>
    </row>
    <row r="3185" spans="1:5" ht="14" x14ac:dyDescent="0.25">
      <c r="A3185" s="8">
        <v>59045</v>
      </c>
      <c r="B3185" s="9" t="s">
        <v>1959</v>
      </c>
      <c r="C3185" s="9" t="s">
        <v>1905</v>
      </c>
      <c r="D3185" s="9" t="s">
        <v>1226</v>
      </c>
      <c r="E3185" s="10">
        <v>0.20086999999999999</v>
      </c>
    </row>
    <row r="3186" spans="1:5" ht="14" x14ac:dyDescent="0.25">
      <c r="A3186" s="8">
        <v>59046</v>
      </c>
      <c r="B3186" s="9" t="s">
        <v>1959</v>
      </c>
      <c r="C3186" s="9" t="s">
        <v>1904</v>
      </c>
      <c r="D3186" s="9" t="s">
        <v>1226</v>
      </c>
      <c r="E3186" s="10">
        <v>0.20086999999999999</v>
      </c>
    </row>
    <row r="3187" spans="1:5" ht="14" x14ac:dyDescent="0.25">
      <c r="A3187" s="8">
        <v>59047</v>
      </c>
      <c r="B3187" s="9" t="s">
        <v>1960</v>
      </c>
      <c r="C3187" s="9" t="s">
        <v>1904</v>
      </c>
      <c r="D3187" s="9" t="s">
        <v>1226</v>
      </c>
      <c r="E3187" s="10">
        <v>0.20086999999999999</v>
      </c>
    </row>
    <row r="3188" spans="1:5" ht="14" x14ac:dyDescent="0.25">
      <c r="A3188" s="8">
        <v>59049</v>
      </c>
      <c r="B3188" s="9" t="s">
        <v>2195</v>
      </c>
      <c r="C3188" s="9" t="s">
        <v>1922</v>
      </c>
      <c r="D3188" s="9" t="s">
        <v>1898</v>
      </c>
      <c r="E3188" s="10">
        <v>0.17407</v>
      </c>
    </row>
    <row r="3189" spans="1:5" ht="14" x14ac:dyDescent="0.25">
      <c r="A3189" s="8">
        <v>59050</v>
      </c>
      <c r="B3189" s="9" t="s">
        <v>2195</v>
      </c>
      <c r="C3189" s="9" t="s">
        <v>1919</v>
      </c>
      <c r="D3189" s="9" t="s">
        <v>1898</v>
      </c>
      <c r="E3189" s="10">
        <v>9.9030000000000007E-2</v>
      </c>
    </row>
    <row r="3190" spans="1:5" ht="14" x14ac:dyDescent="0.25">
      <c r="A3190" s="8">
        <v>59051</v>
      </c>
      <c r="B3190" s="9" t="s">
        <v>2195</v>
      </c>
      <c r="C3190" s="9" t="s">
        <v>1916</v>
      </c>
      <c r="D3190" s="9" t="s">
        <v>1898</v>
      </c>
      <c r="E3190" s="10">
        <v>0.17407</v>
      </c>
    </row>
    <row r="3191" spans="1:5" ht="14" x14ac:dyDescent="0.25">
      <c r="A3191" s="8">
        <v>59052</v>
      </c>
      <c r="B3191" s="9" t="s">
        <v>2195</v>
      </c>
      <c r="C3191" s="9" t="s">
        <v>1917</v>
      </c>
      <c r="D3191" s="9" t="s">
        <v>1898</v>
      </c>
      <c r="E3191" s="10">
        <v>0.17446999999999999</v>
      </c>
    </row>
    <row r="3192" spans="1:5" ht="14" x14ac:dyDescent="0.25">
      <c r="A3192" s="8">
        <v>59053</v>
      </c>
      <c r="B3192" s="9" t="s">
        <v>2195</v>
      </c>
      <c r="C3192" s="9" t="s">
        <v>1900</v>
      </c>
      <c r="D3192" s="9" t="s">
        <v>1898</v>
      </c>
      <c r="E3192" s="10">
        <v>0.70752000000000004</v>
      </c>
    </row>
    <row r="3193" spans="1:5" ht="14" x14ac:dyDescent="0.25">
      <c r="A3193" s="8">
        <v>59054</v>
      </c>
      <c r="B3193" s="9" t="s">
        <v>2195</v>
      </c>
      <c r="C3193" s="9" t="s">
        <v>1901</v>
      </c>
      <c r="D3193" s="9" t="s">
        <v>1898</v>
      </c>
      <c r="E3193" s="10">
        <v>0.17446999999999999</v>
      </c>
    </row>
    <row r="3194" spans="1:5" ht="14" x14ac:dyDescent="0.25">
      <c r="A3194" s="8">
        <v>59055</v>
      </c>
      <c r="B3194" s="9" t="s">
        <v>2195</v>
      </c>
      <c r="C3194" s="9" t="s">
        <v>1902</v>
      </c>
      <c r="D3194" s="9" t="s">
        <v>1898</v>
      </c>
      <c r="E3194" s="10">
        <v>9.9030000000000007E-2</v>
      </c>
    </row>
    <row r="3195" spans="1:5" ht="14" x14ac:dyDescent="0.25">
      <c r="A3195" s="8">
        <v>59056</v>
      </c>
      <c r="B3195" s="9" t="s">
        <v>2195</v>
      </c>
      <c r="C3195" s="9" t="s">
        <v>1903</v>
      </c>
      <c r="D3195" s="9" t="s">
        <v>1898</v>
      </c>
      <c r="E3195" s="10">
        <v>9.9030000000000007E-2</v>
      </c>
    </row>
    <row r="3196" spans="1:5" ht="14" x14ac:dyDescent="0.25">
      <c r="A3196" s="8">
        <v>59057</v>
      </c>
      <c r="B3196" s="9" t="s">
        <v>2195</v>
      </c>
      <c r="C3196" s="9" t="s">
        <v>1904</v>
      </c>
      <c r="D3196" s="9" t="s">
        <v>1898</v>
      </c>
      <c r="E3196" s="10">
        <v>0.70752000000000004</v>
      </c>
    </row>
    <row r="3197" spans="1:5" ht="14" x14ac:dyDescent="0.25">
      <c r="A3197" s="8">
        <v>59058</v>
      </c>
      <c r="B3197" s="9" t="s">
        <v>2195</v>
      </c>
      <c r="C3197" s="9" t="s">
        <v>1905</v>
      </c>
      <c r="D3197" s="9" t="s">
        <v>1898</v>
      </c>
      <c r="E3197" s="10">
        <v>0.70752000000000004</v>
      </c>
    </row>
    <row r="3198" spans="1:5" ht="14" x14ac:dyDescent="0.25">
      <c r="A3198" s="8">
        <v>59060</v>
      </c>
      <c r="B3198" s="9" t="s">
        <v>1960</v>
      </c>
      <c r="C3198" s="9" t="s">
        <v>1905</v>
      </c>
      <c r="D3198" s="9" t="s">
        <v>1226</v>
      </c>
      <c r="E3198" s="10">
        <v>0.20086999999999999</v>
      </c>
    </row>
    <row r="3199" spans="1:5" ht="14" x14ac:dyDescent="0.25">
      <c r="A3199" s="8">
        <v>59074</v>
      </c>
      <c r="B3199" s="9" t="s">
        <v>627</v>
      </c>
      <c r="C3199" s="9" t="s">
        <v>664</v>
      </c>
      <c r="D3199" s="9" t="s">
        <v>2218</v>
      </c>
      <c r="E3199" s="10">
        <v>10.925000000000001</v>
      </c>
    </row>
    <row r="3200" spans="1:5" ht="14" x14ac:dyDescent="0.25">
      <c r="A3200" s="8">
        <v>59087</v>
      </c>
      <c r="B3200" s="9" t="s">
        <v>1958</v>
      </c>
      <c r="C3200" s="9" t="s">
        <v>1904</v>
      </c>
      <c r="D3200" s="9" t="s">
        <v>1226</v>
      </c>
      <c r="E3200" s="10">
        <v>0.20093</v>
      </c>
    </row>
    <row r="3201" spans="1:5" ht="14" x14ac:dyDescent="0.25">
      <c r="A3201" s="8">
        <v>59088</v>
      </c>
      <c r="B3201" s="9" t="s">
        <v>1958</v>
      </c>
      <c r="C3201" s="9" t="s">
        <v>1905</v>
      </c>
      <c r="D3201" s="9" t="s">
        <v>1226</v>
      </c>
      <c r="E3201" s="10">
        <v>0.24288000000000001</v>
      </c>
    </row>
    <row r="3202" spans="1:5" ht="14" x14ac:dyDescent="0.25">
      <c r="A3202" s="8">
        <v>59089</v>
      </c>
      <c r="B3202" s="9" t="s">
        <v>1961</v>
      </c>
      <c r="C3202" s="9" t="s">
        <v>1918</v>
      </c>
      <c r="D3202" s="9" t="s">
        <v>1226</v>
      </c>
      <c r="E3202" s="10">
        <v>0.20093</v>
      </c>
    </row>
    <row r="3203" spans="1:5" ht="14" x14ac:dyDescent="0.25">
      <c r="A3203" s="8">
        <v>59090</v>
      </c>
      <c r="B3203" s="9" t="s">
        <v>2195</v>
      </c>
      <c r="C3203" s="9" t="s">
        <v>1906</v>
      </c>
      <c r="D3203" s="9" t="s">
        <v>1898</v>
      </c>
      <c r="E3203" s="10">
        <v>0.15464</v>
      </c>
    </row>
    <row r="3204" spans="1:5" ht="14" x14ac:dyDescent="0.25">
      <c r="A3204" s="8">
        <v>59091</v>
      </c>
      <c r="B3204" s="9" t="s">
        <v>2195</v>
      </c>
      <c r="C3204" s="9" t="s">
        <v>1907</v>
      </c>
      <c r="D3204" s="9" t="s">
        <v>1898</v>
      </c>
      <c r="E3204" s="10">
        <v>0.70752000000000004</v>
      </c>
    </row>
    <row r="3205" spans="1:5" ht="14" x14ac:dyDescent="0.25">
      <c r="A3205" s="8">
        <v>59092</v>
      </c>
      <c r="B3205" s="9" t="s">
        <v>2195</v>
      </c>
      <c r="C3205" s="9" t="s">
        <v>1909</v>
      </c>
      <c r="D3205" s="9" t="s">
        <v>1898</v>
      </c>
      <c r="E3205" s="10">
        <v>0.70752000000000004</v>
      </c>
    </row>
    <row r="3206" spans="1:5" ht="14" x14ac:dyDescent="0.25">
      <c r="A3206" s="8">
        <v>59093</v>
      </c>
      <c r="B3206" s="9" t="s">
        <v>2195</v>
      </c>
      <c r="C3206" s="9" t="s">
        <v>1910</v>
      </c>
      <c r="D3206" s="9" t="s">
        <v>1898</v>
      </c>
      <c r="E3206" s="10">
        <v>0.70752000000000004</v>
      </c>
    </row>
    <row r="3207" spans="1:5" ht="14" x14ac:dyDescent="0.25">
      <c r="A3207" s="8">
        <v>59094</v>
      </c>
      <c r="B3207" s="9" t="s">
        <v>2195</v>
      </c>
      <c r="C3207" s="9" t="s">
        <v>1914</v>
      </c>
      <c r="D3207" s="9" t="s">
        <v>1898</v>
      </c>
      <c r="E3207" s="10">
        <v>0.17407</v>
      </c>
    </row>
    <row r="3208" spans="1:5" ht="14" x14ac:dyDescent="0.25">
      <c r="A3208" s="8">
        <v>59102</v>
      </c>
      <c r="B3208" s="9" t="s">
        <v>1100</v>
      </c>
      <c r="C3208" s="9" t="s">
        <v>2219</v>
      </c>
      <c r="D3208" s="9" t="s">
        <v>1102</v>
      </c>
      <c r="E3208" s="10">
        <v>9.4055999999999997</v>
      </c>
    </row>
    <row r="3209" spans="1:5" ht="14" x14ac:dyDescent="0.25">
      <c r="A3209" s="8">
        <v>59121</v>
      </c>
      <c r="B3209" s="9" t="s">
        <v>2220</v>
      </c>
      <c r="C3209" s="9" t="s">
        <v>44</v>
      </c>
      <c r="D3209" s="9" t="s">
        <v>12</v>
      </c>
      <c r="E3209" s="10">
        <v>1.5776300000000001</v>
      </c>
    </row>
    <row r="3210" spans="1:5" ht="14" x14ac:dyDescent="0.25">
      <c r="A3210" s="8">
        <v>59137</v>
      </c>
      <c r="B3210" s="9" t="s">
        <v>658</v>
      </c>
      <c r="C3210" s="9" t="s">
        <v>230</v>
      </c>
      <c r="D3210" s="9" t="s">
        <v>660</v>
      </c>
      <c r="E3210" s="10">
        <v>6.0819999999999999E-2</v>
      </c>
    </row>
    <row r="3211" spans="1:5" ht="14" x14ac:dyDescent="0.25">
      <c r="A3211" s="8">
        <v>59162</v>
      </c>
      <c r="B3211" s="9" t="s">
        <v>1507</v>
      </c>
      <c r="C3211" s="9" t="s">
        <v>2221</v>
      </c>
      <c r="D3211" s="9" t="s">
        <v>29</v>
      </c>
      <c r="E3211" s="10">
        <v>1.0720000000000001</v>
      </c>
    </row>
    <row r="3212" spans="1:5" ht="14" x14ac:dyDescent="0.25">
      <c r="A3212" s="8">
        <v>59163</v>
      </c>
      <c r="B3212" s="9" t="s">
        <v>1507</v>
      </c>
      <c r="C3212" s="9" t="s">
        <v>2222</v>
      </c>
      <c r="D3212" s="9" t="s">
        <v>29</v>
      </c>
      <c r="E3212" s="10">
        <v>0.78608</v>
      </c>
    </row>
    <row r="3213" spans="1:5" ht="14" x14ac:dyDescent="0.25">
      <c r="A3213" s="8">
        <v>59177</v>
      </c>
      <c r="B3213" s="9" t="s">
        <v>1113</v>
      </c>
      <c r="C3213" s="9" t="s">
        <v>657</v>
      </c>
      <c r="D3213" s="9" t="s">
        <v>641</v>
      </c>
      <c r="E3213" s="10">
        <v>2.7251599999999998</v>
      </c>
    </row>
    <row r="3214" spans="1:5" ht="14" x14ac:dyDescent="0.25">
      <c r="A3214" s="8">
        <v>59178</v>
      </c>
      <c r="B3214" s="9" t="s">
        <v>1664</v>
      </c>
      <c r="C3214" s="9" t="s">
        <v>2223</v>
      </c>
      <c r="D3214" s="9" t="s">
        <v>12</v>
      </c>
      <c r="E3214" s="10">
        <v>2.4119999999999999E-2</v>
      </c>
    </row>
    <row r="3215" spans="1:5" ht="14" x14ac:dyDescent="0.25">
      <c r="A3215" s="8">
        <v>59181</v>
      </c>
      <c r="B3215" s="9" t="s">
        <v>1556</v>
      </c>
      <c r="C3215" s="9" t="s">
        <v>2224</v>
      </c>
      <c r="D3215" s="9" t="s">
        <v>32</v>
      </c>
      <c r="E3215" s="10">
        <v>1.78443</v>
      </c>
    </row>
    <row r="3216" spans="1:5" ht="14" x14ac:dyDescent="0.25">
      <c r="A3216" s="8">
        <v>59182</v>
      </c>
      <c r="B3216" s="9" t="s">
        <v>1556</v>
      </c>
      <c r="C3216" s="9" t="s">
        <v>2225</v>
      </c>
      <c r="D3216" s="9" t="s">
        <v>32</v>
      </c>
      <c r="E3216" s="10">
        <v>4.5038400000000003</v>
      </c>
    </row>
    <row r="3217" spans="1:5" ht="14" x14ac:dyDescent="0.25">
      <c r="A3217" s="8">
        <v>59183</v>
      </c>
      <c r="B3217" s="9" t="s">
        <v>1556</v>
      </c>
      <c r="C3217" s="9" t="s">
        <v>2226</v>
      </c>
      <c r="D3217" s="9" t="s">
        <v>32</v>
      </c>
      <c r="E3217" s="10">
        <v>23.289529999999999</v>
      </c>
    </row>
    <row r="3218" spans="1:5" ht="14" x14ac:dyDescent="0.25">
      <c r="A3218" s="8">
        <v>59184</v>
      </c>
      <c r="B3218" s="9" t="s">
        <v>1879</v>
      </c>
      <c r="C3218" s="9" t="s">
        <v>2227</v>
      </c>
      <c r="D3218" s="9" t="s">
        <v>178</v>
      </c>
      <c r="E3218" s="10">
        <v>8.1299999999999997E-2</v>
      </c>
    </row>
    <row r="3219" spans="1:5" ht="14" x14ac:dyDescent="0.25">
      <c r="A3219" s="8">
        <v>59189</v>
      </c>
      <c r="B3219" s="9" t="s">
        <v>540</v>
      </c>
      <c r="C3219" s="9" t="s">
        <v>2228</v>
      </c>
      <c r="D3219" s="9" t="s">
        <v>1039</v>
      </c>
      <c r="E3219" s="10">
        <v>66.029219999999995</v>
      </c>
    </row>
    <row r="3220" spans="1:5" ht="14" x14ac:dyDescent="0.25">
      <c r="A3220" s="8">
        <v>59190</v>
      </c>
      <c r="B3220" s="9" t="s">
        <v>1890</v>
      </c>
      <c r="C3220" s="9" t="s">
        <v>46</v>
      </c>
      <c r="D3220" s="9" t="s">
        <v>2085</v>
      </c>
      <c r="E3220" s="10">
        <v>1.93737</v>
      </c>
    </row>
    <row r="3221" spans="1:5" ht="14" x14ac:dyDescent="0.25">
      <c r="A3221" s="8">
        <v>59191</v>
      </c>
      <c r="B3221" s="9" t="s">
        <v>1890</v>
      </c>
      <c r="C3221" s="9" t="s">
        <v>41</v>
      </c>
      <c r="D3221" s="9" t="s">
        <v>2085</v>
      </c>
      <c r="E3221" s="10">
        <v>2.50624</v>
      </c>
    </row>
    <row r="3222" spans="1:5" ht="14" x14ac:dyDescent="0.25">
      <c r="A3222" s="8">
        <v>59192</v>
      </c>
      <c r="B3222" s="9" t="s">
        <v>1890</v>
      </c>
      <c r="C3222" s="9" t="s">
        <v>73</v>
      </c>
      <c r="D3222" s="9" t="s">
        <v>2085</v>
      </c>
      <c r="E3222" s="10">
        <v>2.6203699999999999</v>
      </c>
    </row>
    <row r="3223" spans="1:5" ht="14" x14ac:dyDescent="0.25">
      <c r="A3223" s="8">
        <v>59201</v>
      </c>
      <c r="B3223" s="9" t="s">
        <v>87</v>
      </c>
      <c r="C3223" s="9" t="s">
        <v>2229</v>
      </c>
      <c r="D3223" s="9" t="s">
        <v>643</v>
      </c>
      <c r="E3223" s="10">
        <v>12.6852</v>
      </c>
    </row>
    <row r="3224" spans="1:5" ht="14" x14ac:dyDescent="0.25">
      <c r="A3224" s="8">
        <v>59205</v>
      </c>
      <c r="B3224" s="9" t="s">
        <v>1432</v>
      </c>
      <c r="C3224" s="9" t="s">
        <v>2230</v>
      </c>
      <c r="D3224" s="9" t="s">
        <v>29</v>
      </c>
      <c r="E3224" s="10">
        <v>15.13208</v>
      </c>
    </row>
    <row r="3225" spans="1:5" ht="14" x14ac:dyDescent="0.25">
      <c r="A3225" s="8">
        <v>59211</v>
      </c>
      <c r="B3225" s="9" t="s">
        <v>1554</v>
      </c>
      <c r="C3225" s="9" t="s">
        <v>73</v>
      </c>
      <c r="D3225" s="9" t="s">
        <v>12</v>
      </c>
      <c r="E3225" s="10">
        <v>0.10943</v>
      </c>
    </row>
    <row r="3226" spans="1:5" ht="14" x14ac:dyDescent="0.25">
      <c r="A3226" s="8">
        <v>59247</v>
      </c>
      <c r="B3226" s="9" t="s">
        <v>2231</v>
      </c>
      <c r="C3226" s="9" t="s">
        <v>443</v>
      </c>
      <c r="D3226" s="9" t="s">
        <v>12</v>
      </c>
      <c r="E3226" s="10">
        <v>6.2149599999999996</v>
      </c>
    </row>
    <row r="3227" spans="1:5" ht="14" x14ac:dyDescent="0.25">
      <c r="A3227" s="8">
        <v>59248</v>
      </c>
      <c r="B3227" s="9" t="s">
        <v>2231</v>
      </c>
      <c r="C3227" s="9" t="s">
        <v>459</v>
      </c>
      <c r="D3227" s="9" t="s">
        <v>12</v>
      </c>
      <c r="E3227" s="10">
        <v>9.5</v>
      </c>
    </row>
    <row r="3228" spans="1:5" ht="14" x14ac:dyDescent="0.25">
      <c r="A3228" s="8">
        <v>59249</v>
      </c>
      <c r="B3228" s="9" t="s">
        <v>2231</v>
      </c>
      <c r="C3228" s="9" t="s">
        <v>731</v>
      </c>
      <c r="D3228" s="9" t="s">
        <v>12</v>
      </c>
      <c r="E3228" s="10">
        <v>13.746079999999999</v>
      </c>
    </row>
    <row r="3229" spans="1:5" ht="14" x14ac:dyDescent="0.25">
      <c r="A3229" s="8">
        <v>59252</v>
      </c>
      <c r="B3229" s="9" t="s">
        <v>2232</v>
      </c>
      <c r="C3229" s="9" t="s">
        <v>2233</v>
      </c>
      <c r="D3229" s="9" t="s">
        <v>12</v>
      </c>
      <c r="E3229" s="10">
        <v>8.1299999999999997E-2</v>
      </c>
    </row>
    <row r="3230" spans="1:5" ht="14" x14ac:dyDescent="0.25">
      <c r="A3230" s="8">
        <v>59270</v>
      </c>
      <c r="B3230" s="9" t="s">
        <v>2234</v>
      </c>
      <c r="C3230" s="9" t="s">
        <v>35</v>
      </c>
      <c r="D3230" s="9" t="s">
        <v>29</v>
      </c>
      <c r="E3230" s="10">
        <v>39.9176</v>
      </c>
    </row>
    <row r="3231" spans="1:5" ht="14" x14ac:dyDescent="0.25">
      <c r="A3231" s="8">
        <v>59307</v>
      </c>
      <c r="B3231" s="9" t="s">
        <v>2235</v>
      </c>
      <c r="C3231" s="9" t="s">
        <v>136</v>
      </c>
      <c r="D3231" s="9" t="s">
        <v>172</v>
      </c>
      <c r="E3231" s="10">
        <v>9.1399999999999995E-2</v>
      </c>
    </row>
    <row r="3232" spans="1:5" ht="14" x14ac:dyDescent="0.25">
      <c r="A3232" s="8">
        <v>59312</v>
      </c>
      <c r="B3232" s="9" t="s">
        <v>2236</v>
      </c>
      <c r="C3232" s="9" t="s">
        <v>2237</v>
      </c>
      <c r="D3232" s="9" t="s">
        <v>26</v>
      </c>
      <c r="E3232" s="10">
        <v>8.1299999999999997E-2</v>
      </c>
    </row>
    <row r="3233" spans="1:5" ht="14" x14ac:dyDescent="0.25">
      <c r="A3233" s="8">
        <v>59324</v>
      </c>
      <c r="B3233" s="9" t="s">
        <v>2238</v>
      </c>
      <c r="C3233" s="9" t="s">
        <v>2239</v>
      </c>
      <c r="D3233" s="9" t="s">
        <v>12</v>
      </c>
      <c r="E3233" s="10">
        <v>0.95243999999999995</v>
      </c>
    </row>
    <row r="3234" spans="1:5" ht="14" x14ac:dyDescent="0.25">
      <c r="A3234" s="8">
        <v>59325</v>
      </c>
      <c r="B3234" s="9" t="s">
        <v>1006</v>
      </c>
      <c r="C3234" s="9" t="s">
        <v>672</v>
      </c>
      <c r="D3234" s="9" t="s">
        <v>218</v>
      </c>
      <c r="E3234" s="10">
        <v>3.2480799999999999</v>
      </c>
    </row>
    <row r="3235" spans="1:5" ht="14" x14ac:dyDescent="0.25">
      <c r="A3235" s="8">
        <v>59343</v>
      </c>
      <c r="B3235" s="9" t="s">
        <v>913</v>
      </c>
      <c r="C3235" s="9" t="s">
        <v>2240</v>
      </c>
      <c r="D3235" s="9" t="s">
        <v>49</v>
      </c>
      <c r="E3235" s="10">
        <v>1.9521999999999999</v>
      </c>
    </row>
    <row r="3236" spans="1:5" ht="14" x14ac:dyDescent="0.25">
      <c r="A3236" s="8">
        <v>59351</v>
      </c>
      <c r="B3236" s="9" t="s">
        <v>1878</v>
      </c>
      <c r="C3236" s="9" t="s">
        <v>1646</v>
      </c>
      <c r="D3236" s="9" t="s">
        <v>32</v>
      </c>
      <c r="E3236" s="10">
        <v>2.9479999999999999E-2</v>
      </c>
    </row>
    <row r="3237" spans="1:5" ht="14" x14ac:dyDescent="0.25">
      <c r="A3237" s="8">
        <v>59352</v>
      </c>
      <c r="B3237" s="9" t="s">
        <v>2241</v>
      </c>
      <c r="C3237" s="9" t="s">
        <v>2242</v>
      </c>
      <c r="D3237" s="9" t="s">
        <v>8</v>
      </c>
      <c r="E3237" s="10">
        <v>0.54612000000000005</v>
      </c>
    </row>
    <row r="3238" spans="1:5" ht="14" x14ac:dyDescent="0.25">
      <c r="A3238" s="8">
        <v>59401</v>
      </c>
      <c r="B3238" s="9" t="s">
        <v>2144</v>
      </c>
      <c r="C3238" s="9" t="s">
        <v>1232</v>
      </c>
      <c r="D3238" s="9" t="s">
        <v>32</v>
      </c>
      <c r="E3238" s="10">
        <v>0.10421999999999999</v>
      </c>
    </row>
    <row r="3239" spans="1:5" ht="14" x14ac:dyDescent="0.25">
      <c r="A3239" s="8">
        <v>59402</v>
      </c>
      <c r="B3239" s="9" t="s">
        <v>1251</v>
      </c>
      <c r="C3239" s="9" t="s">
        <v>1188</v>
      </c>
      <c r="D3239" s="9" t="s">
        <v>1450</v>
      </c>
      <c r="E3239" s="10">
        <v>2.04589</v>
      </c>
    </row>
    <row r="3240" spans="1:5" ht="14" x14ac:dyDescent="0.25">
      <c r="A3240" s="8">
        <v>59403</v>
      </c>
      <c r="B3240" s="9" t="s">
        <v>1251</v>
      </c>
      <c r="C3240" s="9" t="s">
        <v>473</v>
      </c>
      <c r="D3240" s="9" t="s">
        <v>1450</v>
      </c>
      <c r="E3240" s="10">
        <v>2.7493699999999999</v>
      </c>
    </row>
    <row r="3241" spans="1:5" ht="14" x14ac:dyDescent="0.25">
      <c r="A3241" s="8">
        <v>59404</v>
      </c>
      <c r="B3241" s="9" t="s">
        <v>2243</v>
      </c>
      <c r="C3241" s="9" t="s">
        <v>2244</v>
      </c>
      <c r="D3241" s="9" t="s">
        <v>2245</v>
      </c>
      <c r="E3241" s="10">
        <v>1.2991299999999999</v>
      </c>
    </row>
    <row r="3242" spans="1:5" ht="14" x14ac:dyDescent="0.25">
      <c r="A3242" s="8">
        <v>59430</v>
      </c>
      <c r="B3242" s="9" t="s">
        <v>348</v>
      </c>
      <c r="C3242" s="9" t="s">
        <v>2246</v>
      </c>
      <c r="D3242" s="9" t="s">
        <v>119</v>
      </c>
      <c r="E3242" s="10">
        <v>4.052E-2</v>
      </c>
    </row>
    <row r="3243" spans="1:5" ht="14" x14ac:dyDescent="0.25">
      <c r="A3243" s="8">
        <v>59454</v>
      </c>
      <c r="B3243" s="9" t="s">
        <v>2247</v>
      </c>
      <c r="C3243" s="9" t="s">
        <v>2248</v>
      </c>
      <c r="D3243" s="9" t="s">
        <v>32</v>
      </c>
      <c r="E3243" s="10">
        <v>0.26484999999999997</v>
      </c>
    </row>
    <row r="3244" spans="1:5" ht="14" x14ac:dyDescent="0.25">
      <c r="A3244" s="8">
        <v>59455</v>
      </c>
      <c r="B3244" s="9" t="s">
        <v>2249</v>
      </c>
      <c r="C3244" s="9" t="s">
        <v>2250</v>
      </c>
      <c r="D3244" s="9" t="s">
        <v>32</v>
      </c>
      <c r="E3244" s="10">
        <v>0.26502999999999999</v>
      </c>
    </row>
    <row r="3245" spans="1:5" ht="14" x14ac:dyDescent="0.25">
      <c r="A3245" s="8">
        <v>59509</v>
      </c>
      <c r="B3245" s="9" t="s">
        <v>2251</v>
      </c>
      <c r="C3245" s="9" t="s">
        <v>474</v>
      </c>
      <c r="D3245" s="9" t="s">
        <v>12</v>
      </c>
      <c r="E3245" s="10">
        <v>1.3367</v>
      </c>
    </row>
    <row r="3246" spans="1:5" ht="14" x14ac:dyDescent="0.25">
      <c r="A3246" s="8">
        <v>59562</v>
      </c>
      <c r="B3246" s="9" t="s">
        <v>1787</v>
      </c>
      <c r="C3246" s="9" t="s">
        <v>2252</v>
      </c>
      <c r="D3246" s="9" t="s">
        <v>12</v>
      </c>
      <c r="E3246" s="10">
        <v>8.1299999999999997E-2</v>
      </c>
    </row>
    <row r="3247" spans="1:5" ht="14" x14ac:dyDescent="0.25">
      <c r="A3247" s="8">
        <v>59573</v>
      </c>
      <c r="B3247" s="9" t="s">
        <v>953</v>
      </c>
      <c r="C3247" s="9" t="s">
        <v>635</v>
      </c>
      <c r="D3247" s="9" t="s">
        <v>197</v>
      </c>
      <c r="E3247" s="10">
        <v>3.2661199999999999</v>
      </c>
    </row>
    <row r="3248" spans="1:5" ht="14" x14ac:dyDescent="0.25">
      <c r="A3248" s="8">
        <v>59574</v>
      </c>
      <c r="B3248" s="9" t="s">
        <v>953</v>
      </c>
      <c r="C3248" s="9" t="s">
        <v>31</v>
      </c>
      <c r="D3248" s="9" t="s">
        <v>197</v>
      </c>
      <c r="E3248" s="10">
        <v>7.5320400000000003</v>
      </c>
    </row>
    <row r="3249" spans="1:5" ht="14" x14ac:dyDescent="0.25">
      <c r="A3249" s="8">
        <v>59577</v>
      </c>
      <c r="B3249" s="9" t="s">
        <v>2168</v>
      </c>
      <c r="C3249" s="9" t="s">
        <v>2169</v>
      </c>
      <c r="D3249" s="9" t="s">
        <v>12</v>
      </c>
      <c r="E3249" s="10">
        <v>8.1299999999999997E-2</v>
      </c>
    </row>
    <row r="3250" spans="1:5" ht="14" x14ac:dyDescent="0.25">
      <c r="A3250" s="8">
        <v>59584</v>
      </c>
      <c r="B3250" s="9" t="s">
        <v>1070</v>
      </c>
      <c r="C3250" s="9" t="s">
        <v>1071</v>
      </c>
      <c r="D3250" s="9" t="s">
        <v>2245</v>
      </c>
      <c r="E3250" s="10">
        <v>0.22486999999999999</v>
      </c>
    </row>
    <row r="3251" spans="1:5" ht="14" x14ac:dyDescent="0.25">
      <c r="A3251" s="8">
        <v>59589</v>
      </c>
      <c r="B3251" s="9" t="s">
        <v>2253</v>
      </c>
      <c r="C3251" s="9" t="s">
        <v>2254</v>
      </c>
      <c r="D3251" s="9" t="s">
        <v>54</v>
      </c>
      <c r="E3251" s="10">
        <v>23.464880000000001</v>
      </c>
    </row>
    <row r="3252" spans="1:5" ht="14" x14ac:dyDescent="0.25">
      <c r="A3252" s="8">
        <v>59590</v>
      </c>
      <c r="B3252" s="9" t="s">
        <v>2253</v>
      </c>
      <c r="C3252" s="9" t="s">
        <v>2255</v>
      </c>
      <c r="D3252" s="9" t="s">
        <v>54</v>
      </c>
      <c r="E3252" s="10">
        <v>1.1168800000000001</v>
      </c>
    </row>
    <row r="3253" spans="1:5" ht="14" x14ac:dyDescent="0.25">
      <c r="A3253" s="8">
        <v>59591</v>
      </c>
      <c r="B3253" s="9" t="s">
        <v>2253</v>
      </c>
      <c r="C3253" s="9" t="s">
        <v>2256</v>
      </c>
      <c r="D3253" s="9" t="s">
        <v>54</v>
      </c>
      <c r="E3253" s="10">
        <v>50.793120000000002</v>
      </c>
    </row>
    <row r="3254" spans="1:5" ht="14" x14ac:dyDescent="0.25">
      <c r="A3254" s="8">
        <v>59638</v>
      </c>
      <c r="B3254" s="9" t="s">
        <v>2257</v>
      </c>
      <c r="C3254" s="9" t="s">
        <v>2258</v>
      </c>
      <c r="D3254" s="9" t="s">
        <v>300</v>
      </c>
      <c r="E3254" s="10">
        <v>8.1299999999999997E-2</v>
      </c>
    </row>
    <row r="3255" spans="1:5" ht="14" x14ac:dyDescent="0.25">
      <c r="A3255" s="8">
        <v>59640</v>
      </c>
      <c r="B3255" s="9" t="s">
        <v>2259</v>
      </c>
      <c r="C3255" s="9" t="s">
        <v>2260</v>
      </c>
      <c r="D3255" s="9" t="s">
        <v>178</v>
      </c>
      <c r="E3255" s="10">
        <v>8.1299999999999997E-2</v>
      </c>
    </row>
    <row r="3256" spans="1:5" ht="14" x14ac:dyDescent="0.25">
      <c r="A3256" s="8">
        <v>59663</v>
      </c>
      <c r="B3256" s="9" t="s">
        <v>2206</v>
      </c>
      <c r="C3256" s="9" t="s">
        <v>2261</v>
      </c>
      <c r="D3256" s="9" t="s">
        <v>12</v>
      </c>
      <c r="E3256" s="10">
        <v>8.1299999999999997E-2</v>
      </c>
    </row>
    <row r="3257" spans="1:5" ht="14" x14ac:dyDescent="0.25">
      <c r="A3257" s="8">
        <v>59668</v>
      </c>
      <c r="B3257" s="9" t="s">
        <v>1403</v>
      </c>
      <c r="C3257" s="9" t="s">
        <v>323</v>
      </c>
      <c r="D3257" s="9" t="s">
        <v>263</v>
      </c>
      <c r="E3257" s="10">
        <v>10.35</v>
      </c>
    </row>
    <row r="3258" spans="1:5" ht="14" x14ac:dyDescent="0.25">
      <c r="A3258" s="8">
        <v>59685</v>
      </c>
      <c r="B3258" s="9" t="s">
        <v>2262</v>
      </c>
      <c r="C3258" s="9" t="s">
        <v>2263</v>
      </c>
      <c r="D3258" s="9" t="s">
        <v>12</v>
      </c>
      <c r="E3258" s="10">
        <v>0.68786999999999998</v>
      </c>
    </row>
    <row r="3259" spans="1:5" ht="14" x14ac:dyDescent="0.25">
      <c r="A3259" s="8">
        <v>59686</v>
      </c>
      <c r="B3259" s="9" t="s">
        <v>2262</v>
      </c>
      <c r="C3259" s="9" t="s">
        <v>2264</v>
      </c>
      <c r="D3259" s="9" t="s">
        <v>12</v>
      </c>
      <c r="E3259" s="10">
        <v>0.54649999999999999</v>
      </c>
    </row>
    <row r="3260" spans="1:5" ht="14" x14ac:dyDescent="0.25">
      <c r="A3260" s="8">
        <v>59693</v>
      </c>
      <c r="B3260" s="9" t="s">
        <v>764</v>
      </c>
      <c r="C3260" s="9" t="s">
        <v>672</v>
      </c>
      <c r="D3260" s="9" t="s">
        <v>2265</v>
      </c>
      <c r="E3260" s="10">
        <v>0.52259999999999995</v>
      </c>
    </row>
    <row r="3261" spans="1:5" ht="14" x14ac:dyDescent="0.25">
      <c r="A3261" s="8">
        <v>59696</v>
      </c>
      <c r="B3261" s="9" t="s">
        <v>1216</v>
      </c>
      <c r="C3261" s="9" t="s">
        <v>1416</v>
      </c>
      <c r="D3261" s="9" t="s">
        <v>2057</v>
      </c>
      <c r="E3261" s="10">
        <v>0.51268000000000002</v>
      </c>
    </row>
    <row r="3262" spans="1:5" ht="14" x14ac:dyDescent="0.25">
      <c r="A3262" s="8">
        <v>59697</v>
      </c>
      <c r="B3262" s="9" t="s">
        <v>1216</v>
      </c>
      <c r="C3262" s="9" t="s">
        <v>69</v>
      </c>
      <c r="D3262" s="9" t="s">
        <v>2057</v>
      </c>
      <c r="E3262" s="10">
        <v>0.48803000000000002</v>
      </c>
    </row>
    <row r="3263" spans="1:5" ht="14" x14ac:dyDescent="0.25">
      <c r="A3263" s="8">
        <v>59707</v>
      </c>
      <c r="B3263" s="9" t="s">
        <v>2266</v>
      </c>
      <c r="C3263" s="9" t="s">
        <v>511</v>
      </c>
      <c r="D3263" s="9" t="s">
        <v>12</v>
      </c>
      <c r="E3263" s="10">
        <v>7.5850000000000001E-2</v>
      </c>
    </row>
    <row r="3264" spans="1:5" ht="14" x14ac:dyDescent="0.25">
      <c r="A3264" s="8">
        <v>59718</v>
      </c>
      <c r="B3264" s="9" t="s">
        <v>2267</v>
      </c>
      <c r="C3264" s="9" t="s">
        <v>1194</v>
      </c>
      <c r="D3264" s="9" t="s">
        <v>643</v>
      </c>
      <c r="E3264" s="10">
        <v>4.9254800000000003</v>
      </c>
    </row>
    <row r="3265" spans="1:5" ht="14" x14ac:dyDescent="0.25">
      <c r="A3265" s="8">
        <v>59732</v>
      </c>
      <c r="B3265" s="9" t="s">
        <v>2268</v>
      </c>
      <c r="C3265" s="9" t="s">
        <v>2269</v>
      </c>
      <c r="D3265" s="9" t="s">
        <v>2270</v>
      </c>
      <c r="E3265" s="10">
        <v>5.3080000000000002E-2</v>
      </c>
    </row>
    <row r="3266" spans="1:5" ht="14" x14ac:dyDescent="0.25">
      <c r="A3266" s="8">
        <v>59739</v>
      </c>
      <c r="B3266" s="9" t="s">
        <v>794</v>
      </c>
      <c r="C3266" s="9" t="s">
        <v>2271</v>
      </c>
      <c r="D3266" s="9" t="s">
        <v>2272</v>
      </c>
      <c r="E3266" s="10">
        <v>1.2093499999999999</v>
      </c>
    </row>
    <row r="3267" spans="1:5" ht="14" x14ac:dyDescent="0.25">
      <c r="A3267" s="8">
        <v>59747</v>
      </c>
      <c r="B3267" s="9" t="s">
        <v>947</v>
      </c>
      <c r="C3267" s="9" t="s">
        <v>337</v>
      </c>
      <c r="D3267" s="9" t="s">
        <v>2272</v>
      </c>
      <c r="E3267" s="10">
        <v>6.9067699999999999</v>
      </c>
    </row>
    <row r="3268" spans="1:5" ht="14" x14ac:dyDescent="0.25">
      <c r="A3268" s="8">
        <v>59748</v>
      </c>
      <c r="B3268" s="9" t="s">
        <v>947</v>
      </c>
      <c r="C3268" s="9" t="s">
        <v>900</v>
      </c>
      <c r="D3268" s="9" t="s">
        <v>2272</v>
      </c>
      <c r="E3268" s="10">
        <v>12.6731</v>
      </c>
    </row>
    <row r="3269" spans="1:5" ht="14" x14ac:dyDescent="0.25">
      <c r="A3269" s="8">
        <v>59781</v>
      </c>
      <c r="B3269" s="9" t="s">
        <v>460</v>
      </c>
      <c r="C3269" s="9" t="s">
        <v>2273</v>
      </c>
      <c r="D3269" s="9" t="s">
        <v>1171</v>
      </c>
      <c r="E3269" s="10">
        <v>243.5</v>
      </c>
    </row>
    <row r="3270" spans="1:5" ht="14" x14ac:dyDescent="0.25">
      <c r="A3270" s="8">
        <v>59782</v>
      </c>
      <c r="B3270" s="9" t="s">
        <v>460</v>
      </c>
      <c r="C3270" s="9" t="s">
        <v>2274</v>
      </c>
      <c r="D3270" s="9" t="s">
        <v>1171</v>
      </c>
      <c r="E3270" s="10">
        <v>275.80700000000002</v>
      </c>
    </row>
    <row r="3271" spans="1:5" ht="14" x14ac:dyDescent="0.25">
      <c r="A3271" s="8">
        <v>59784</v>
      </c>
      <c r="B3271" s="9" t="s">
        <v>2275</v>
      </c>
      <c r="C3271" s="9" t="s">
        <v>2276</v>
      </c>
      <c r="D3271" s="9" t="s">
        <v>12</v>
      </c>
      <c r="E3271" s="10">
        <v>8.1299999999999997E-2</v>
      </c>
    </row>
    <row r="3272" spans="1:5" ht="14" x14ac:dyDescent="0.25">
      <c r="A3272" s="8">
        <v>59836</v>
      </c>
      <c r="B3272" s="9" t="s">
        <v>1664</v>
      </c>
      <c r="C3272" s="9" t="s">
        <v>2015</v>
      </c>
      <c r="D3272" s="9" t="s">
        <v>178</v>
      </c>
      <c r="E3272" s="10">
        <v>6.6400000000000001E-2</v>
      </c>
    </row>
    <row r="3273" spans="1:5" ht="14" x14ac:dyDescent="0.25">
      <c r="A3273" s="8">
        <v>59845</v>
      </c>
      <c r="B3273" s="9" t="s">
        <v>954</v>
      </c>
      <c r="C3273" s="9" t="s">
        <v>33</v>
      </c>
      <c r="D3273" s="9" t="s">
        <v>12</v>
      </c>
      <c r="E3273" s="10">
        <v>1.4101300000000001</v>
      </c>
    </row>
    <row r="3274" spans="1:5" ht="14" x14ac:dyDescent="0.25">
      <c r="A3274" s="8">
        <v>59919</v>
      </c>
      <c r="B3274" s="9" t="s">
        <v>1316</v>
      </c>
      <c r="C3274" s="9" t="s">
        <v>2277</v>
      </c>
      <c r="D3274" s="9" t="s">
        <v>12</v>
      </c>
      <c r="E3274" s="10">
        <v>5.8130000000000001E-2</v>
      </c>
    </row>
    <row r="3275" spans="1:5" ht="14" x14ac:dyDescent="0.25">
      <c r="A3275" s="8">
        <v>59931</v>
      </c>
      <c r="B3275" s="9" t="s">
        <v>2278</v>
      </c>
      <c r="C3275" s="9" t="s">
        <v>2279</v>
      </c>
      <c r="D3275" s="9" t="s">
        <v>964</v>
      </c>
      <c r="E3275" s="10">
        <v>1.076E-2</v>
      </c>
    </row>
    <row r="3276" spans="1:5" ht="14" x14ac:dyDescent="0.25">
      <c r="A3276" s="8">
        <v>59950</v>
      </c>
      <c r="B3276" s="9" t="s">
        <v>794</v>
      </c>
      <c r="C3276" s="9" t="s">
        <v>2280</v>
      </c>
      <c r="D3276" s="9" t="s">
        <v>2272</v>
      </c>
      <c r="E3276" s="10">
        <v>2.5141800000000001</v>
      </c>
    </row>
    <row r="3277" spans="1:5" ht="14" x14ac:dyDescent="0.25">
      <c r="A3277" s="8">
        <v>59951</v>
      </c>
      <c r="B3277" s="9" t="s">
        <v>794</v>
      </c>
      <c r="C3277" s="9" t="s">
        <v>2281</v>
      </c>
      <c r="D3277" s="9" t="s">
        <v>2272</v>
      </c>
      <c r="E3277" s="10">
        <v>1.474</v>
      </c>
    </row>
    <row r="3278" spans="1:5" ht="14" x14ac:dyDescent="0.25">
      <c r="A3278" s="8">
        <v>59967</v>
      </c>
      <c r="B3278" s="9" t="s">
        <v>782</v>
      </c>
      <c r="C3278" s="9" t="s">
        <v>657</v>
      </c>
      <c r="D3278" s="9" t="s">
        <v>818</v>
      </c>
      <c r="E3278" s="10">
        <v>0.41593999999999998</v>
      </c>
    </row>
    <row r="3279" spans="1:5" ht="14" x14ac:dyDescent="0.25">
      <c r="A3279" s="8">
        <v>59972</v>
      </c>
      <c r="B3279" s="9" t="s">
        <v>2282</v>
      </c>
      <c r="C3279" s="9" t="s">
        <v>2283</v>
      </c>
      <c r="D3279" s="9" t="s">
        <v>12</v>
      </c>
      <c r="E3279" s="10">
        <v>7.4083300000000003</v>
      </c>
    </row>
    <row r="3280" spans="1:5" ht="14" x14ac:dyDescent="0.25">
      <c r="A3280" s="8">
        <v>59981</v>
      </c>
      <c r="B3280" s="9" t="s">
        <v>2284</v>
      </c>
      <c r="C3280" s="9" t="s">
        <v>1438</v>
      </c>
      <c r="D3280" s="9" t="s">
        <v>29</v>
      </c>
      <c r="E3280" s="10">
        <v>6.4579500000000003</v>
      </c>
    </row>
    <row r="3281" spans="1:5" ht="14" x14ac:dyDescent="0.25">
      <c r="A3281" s="8">
        <v>60005</v>
      </c>
      <c r="B3281" s="9" t="s">
        <v>2285</v>
      </c>
      <c r="C3281" s="9" t="s">
        <v>2286</v>
      </c>
      <c r="D3281" s="9" t="s">
        <v>12</v>
      </c>
      <c r="E3281" s="10">
        <v>8.1299999999999997E-2</v>
      </c>
    </row>
    <row r="3282" spans="1:5" ht="14" x14ac:dyDescent="0.25">
      <c r="A3282" s="8">
        <v>60036</v>
      </c>
      <c r="B3282" s="9" t="s">
        <v>2287</v>
      </c>
      <c r="C3282" s="9" t="s">
        <v>15</v>
      </c>
      <c r="D3282" s="9" t="s">
        <v>32</v>
      </c>
      <c r="E3282" s="10">
        <v>0.17393</v>
      </c>
    </row>
    <row r="3283" spans="1:5" ht="14" x14ac:dyDescent="0.25">
      <c r="A3283" s="8">
        <v>60046</v>
      </c>
      <c r="B3283" s="9" t="s">
        <v>2288</v>
      </c>
      <c r="C3283" s="9" t="s">
        <v>343</v>
      </c>
      <c r="D3283" s="9" t="s">
        <v>2089</v>
      </c>
      <c r="E3283" s="10">
        <v>5.1515199999999997</v>
      </c>
    </row>
    <row r="3284" spans="1:5" ht="14" x14ac:dyDescent="0.25">
      <c r="A3284" s="8">
        <v>60047</v>
      </c>
      <c r="B3284" s="9" t="s">
        <v>2288</v>
      </c>
      <c r="C3284" s="9" t="s">
        <v>38</v>
      </c>
      <c r="D3284" s="9" t="s">
        <v>2089</v>
      </c>
      <c r="E3284" s="10">
        <v>9.5</v>
      </c>
    </row>
    <row r="3285" spans="1:5" ht="14" x14ac:dyDescent="0.25">
      <c r="A3285" s="8">
        <v>60048</v>
      </c>
      <c r="B3285" s="9" t="s">
        <v>2288</v>
      </c>
      <c r="C3285" s="9" t="s">
        <v>145</v>
      </c>
      <c r="D3285" s="9" t="s">
        <v>2089</v>
      </c>
      <c r="E3285" s="10">
        <v>7.3334000000000001</v>
      </c>
    </row>
    <row r="3286" spans="1:5" ht="14" x14ac:dyDescent="0.25">
      <c r="A3286" s="8">
        <v>60055</v>
      </c>
      <c r="B3286" s="9" t="s">
        <v>2289</v>
      </c>
      <c r="C3286" s="9" t="s">
        <v>655</v>
      </c>
      <c r="D3286" s="9" t="s">
        <v>263</v>
      </c>
      <c r="E3286" s="10">
        <v>1.8813599999999999</v>
      </c>
    </row>
    <row r="3287" spans="1:5" ht="14" x14ac:dyDescent="0.25">
      <c r="A3287" s="8">
        <v>60060</v>
      </c>
      <c r="B3287" s="9" t="s">
        <v>2290</v>
      </c>
      <c r="C3287" s="9" t="s">
        <v>2291</v>
      </c>
      <c r="D3287" s="9" t="s">
        <v>32</v>
      </c>
      <c r="E3287" s="10">
        <v>3.601E-2</v>
      </c>
    </row>
    <row r="3288" spans="1:5" ht="14" x14ac:dyDescent="0.25">
      <c r="A3288" s="8">
        <v>60096</v>
      </c>
      <c r="B3288" s="9" t="s">
        <v>2177</v>
      </c>
      <c r="C3288" s="9" t="s">
        <v>259</v>
      </c>
      <c r="D3288" s="9" t="s">
        <v>178</v>
      </c>
      <c r="E3288" s="10">
        <v>6.8623700000000003</v>
      </c>
    </row>
    <row r="3289" spans="1:5" ht="14" x14ac:dyDescent="0.25">
      <c r="A3289" s="8">
        <v>60097</v>
      </c>
      <c r="B3289" s="9" t="s">
        <v>2177</v>
      </c>
      <c r="C3289" s="9" t="s">
        <v>289</v>
      </c>
      <c r="D3289" s="9" t="s">
        <v>178</v>
      </c>
      <c r="E3289" s="10">
        <v>4.7030500000000002</v>
      </c>
    </row>
    <row r="3290" spans="1:5" ht="14" x14ac:dyDescent="0.25">
      <c r="A3290" s="8">
        <v>60125</v>
      </c>
      <c r="B3290" s="9" t="s">
        <v>2292</v>
      </c>
      <c r="C3290" s="9" t="s">
        <v>388</v>
      </c>
      <c r="D3290" s="9" t="s">
        <v>8</v>
      </c>
      <c r="E3290" s="10">
        <v>0.46899999999999997</v>
      </c>
    </row>
    <row r="3291" spans="1:5" ht="14" x14ac:dyDescent="0.25">
      <c r="A3291" s="8">
        <v>60168</v>
      </c>
      <c r="B3291" s="9" t="s">
        <v>2293</v>
      </c>
      <c r="C3291" s="9" t="s">
        <v>2294</v>
      </c>
      <c r="D3291" s="9" t="s">
        <v>12</v>
      </c>
      <c r="E3291" s="10">
        <v>8.1299999999999997E-2</v>
      </c>
    </row>
    <row r="3292" spans="1:5" ht="14" x14ac:dyDescent="0.25">
      <c r="A3292" s="8">
        <v>60186</v>
      </c>
      <c r="B3292" s="9" t="s">
        <v>2295</v>
      </c>
      <c r="C3292" s="9" t="s">
        <v>46</v>
      </c>
      <c r="D3292" s="9" t="s">
        <v>12</v>
      </c>
      <c r="E3292" s="10">
        <v>5.6443000000000003</v>
      </c>
    </row>
    <row r="3293" spans="1:5" ht="14" x14ac:dyDescent="0.25">
      <c r="A3293" s="8">
        <v>60187</v>
      </c>
      <c r="B3293" s="9" t="s">
        <v>2295</v>
      </c>
      <c r="C3293" s="9" t="s">
        <v>455</v>
      </c>
      <c r="D3293" s="9" t="s">
        <v>12</v>
      </c>
      <c r="E3293" s="10">
        <v>5.6443000000000003</v>
      </c>
    </row>
    <row r="3294" spans="1:5" ht="14" x14ac:dyDescent="0.25">
      <c r="A3294" s="8">
        <v>60197</v>
      </c>
      <c r="B3294" s="9" t="s">
        <v>84</v>
      </c>
      <c r="C3294" s="9" t="s">
        <v>116</v>
      </c>
      <c r="D3294" s="9" t="s">
        <v>29</v>
      </c>
      <c r="E3294" s="10">
        <v>5.3411799999999996</v>
      </c>
    </row>
    <row r="3295" spans="1:5" ht="14" x14ac:dyDescent="0.25">
      <c r="A3295" s="8">
        <v>60198</v>
      </c>
      <c r="B3295" s="9" t="s">
        <v>84</v>
      </c>
      <c r="C3295" s="9" t="s">
        <v>85</v>
      </c>
      <c r="D3295" s="9" t="s">
        <v>29</v>
      </c>
      <c r="E3295" s="10">
        <v>6.9067299999999996</v>
      </c>
    </row>
    <row r="3296" spans="1:5" ht="14" x14ac:dyDescent="0.25">
      <c r="A3296" s="8">
        <v>60199</v>
      </c>
      <c r="B3296" s="9" t="s">
        <v>2296</v>
      </c>
      <c r="C3296" s="9" t="s">
        <v>15</v>
      </c>
      <c r="D3296" s="9" t="s">
        <v>12</v>
      </c>
      <c r="E3296" s="10">
        <v>127.22248999999999</v>
      </c>
    </row>
    <row r="3297" spans="1:5" ht="14" x14ac:dyDescent="0.25">
      <c r="A3297" s="8">
        <v>60225</v>
      </c>
      <c r="B3297" s="9" t="s">
        <v>2027</v>
      </c>
      <c r="C3297" s="9" t="s">
        <v>45</v>
      </c>
      <c r="D3297" s="9" t="s">
        <v>12</v>
      </c>
      <c r="E3297" s="10">
        <v>4.342E-2</v>
      </c>
    </row>
    <row r="3298" spans="1:5" ht="14" x14ac:dyDescent="0.25">
      <c r="A3298" s="8">
        <v>60230</v>
      </c>
      <c r="B3298" s="9" t="s">
        <v>2297</v>
      </c>
      <c r="C3298" s="9" t="s">
        <v>46</v>
      </c>
      <c r="D3298" s="9" t="s">
        <v>32</v>
      </c>
      <c r="E3298" s="10">
        <v>959.53069000000005</v>
      </c>
    </row>
    <row r="3299" spans="1:5" ht="14" x14ac:dyDescent="0.25">
      <c r="A3299" s="8">
        <v>60231</v>
      </c>
      <c r="B3299" s="9" t="s">
        <v>2297</v>
      </c>
      <c r="C3299" s="9" t="s">
        <v>41</v>
      </c>
      <c r="D3299" s="9" t="s">
        <v>32</v>
      </c>
      <c r="E3299" s="10">
        <v>959.53069000000005</v>
      </c>
    </row>
    <row r="3300" spans="1:5" ht="14" x14ac:dyDescent="0.25">
      <c r="A3300" s="8">
        <v>60240</v>
      </c>
      <c r="B3300" s="9" t="s">
        <v>2178</v>
      </c>
      <c r="C3300" s="9" t="s">
        <v>2298</v>
      </c>
      <c r="D3300" s="9" t="s">
        <v>29</v>
      </c>
      <c r="E3300" s="10">
        <v>1.8260000000000001</v>
      </c>
    </row>
    <row r="3301" spans="1:5" ht="14" x14ac:dyDescent="0.25">
      <c r="A3301" s="8">
        <v>60257</v>
      </c>
      <c r="B3301" s="9" t="s">
        <v>2212</v>
      </c>
      <c r="C3301" s="9" t="s">
        <v>2299</v>
      </c>
      <c r="D3301" s="9" t="s">
        <v>140</v>
      </c>
      <c r="E3301" s="10">
        <v>74.343249999999998</v>
      </c>
    </row>
    <row r="3302" spans="1:5" ht="14" x14ac:dyDescent="0.25">
      <c r="A3302" s="8">
        <v>60274</v>
      </c>
      <c r="B3302" s="9" t="s">
        <v>1308</v>
      </c>
      <c r="C3302" s="9" t="s">
        <v>31</v>
      </c>
      <c r="D3302" s="9" t="s">
        <v>22</v>
      </c>
      <c r="E3302" s="10">
        <v>1.6200600000000001</v>
      </c>
    </row>
    <row r="3303" spans="1:5" ht="14" x14ac:dyDescent="0.25">
      <c r="A3303" s="8">
        <v>60292</v>
      </c>
      <c r="B3303" s="9" t="s">
        <v>1490</v>
      </c>
      <c r="C3303" s="9" t="s">
        <v>35</v>
      </c>
      <c r="D3303" s="9" t="s">
        <v>12</v>
      </c>
      <c r="E3303" s="10">
        <v>4.0039999999999999E-2</v>
      </c>
    </row>
    <row r="3304" spans="1:5" ht="14" x14ac:dyDescent="0.25">
      <c r="A3304" s="8">
        <v>60293</v>
      </c>
      <c r="B3304" s="9" t="s">
        <v>1490</v>
      </c>
      <c r="C3304" s="9" t="s">
        <v>21</v>
      </c>
      <c r="D3304" s="9" t="s">
        <v>12</v>
      </c>
      <c r="E3304" s="10">
        <v>0.23194999999999999</v>
      </c>
    </row>
    <row r="3305" spans="1:5" ht="14" x14ac:dyDescent="0.25">
      <c r="A3305" s="8">
        <v>60298</v>
      </c>
      <c r="B3305" s="9" t="s">
        <v>264</v>
      </c>
      <c r="C3305" s="9" t="s">
        <v>2300</v>
      </c>
      <c r="D3305" s="9" t="s">
        <v>263</v>
      </c>
      <c r="E3305" s="10">
        <v>4.8370000000000003E-2</v>
      </c>
    </row>
    <row r="3306" spans="1:5" ht="14" x14ac:dyDescent="0.25">
      <c r="A3306" s="8">
        <v>60301</v>
      </c>
      <c r="B3306" s="9" t="s">
        <v>2301</v>
      </c>
      <c r="C3306" s="9" t="s">
        <v>2302</v>
      </c>
      <c r="D3306" s="9" t="s">
        <v>137</v>
      </c>
      <c r="E3306" s="10">
        <v>8.0110000000000001E-2</v>
      </c>
    </row>
    <row r="3307" spans="1:5" ht="14" x14ac:dyDescent="0.25">
      <c r="A3307" s="8">
        <v>60302</v>
      </c>
      <c r="B3307" s="9" t="s">
        <v>2301</v>
      </c>
      <c r="C3307" s="9" t="s">
        <v>2303</v>
      </c>
      <c r="D3307" s="9" t="s">
        <v>137</v>
      </c>
      <c r="E3307" s="10">
        <v>3.5130000000000002E-2</v>
      </c>
    </row>
    <row r="3308" spans="1:5" ht="14" x14ac:dyDescent="0.25">
      <c r="A3308" s="8">
        <v>60303</v>
      </c>
      <c r="B3308" s="9" t="s">
        <v>2301</v>
      </c>
      <c r="C3308" s="9" t="s">
        <v>2304</v>
      </c>
      <c r="D3308" s="9" t="s">
        <v>137</v>
      </c>
      <c r="E3308" s="10">
        <v>4.4010000000000001E-2</v>
      </c>
    </row>
    <row r="3309" spans="1:5" ht="14" x14ac:dyDescent="0.25">
      <c r="A3309" s="8">
        <v>60309</v>
      </c>
      <c r="B3309" s="9" t="s">
        <v>2305</v>
      </c>
      <c r="C3309" s="9" t="s">
        <v>692</v>
      </c>
      <c r="D3309" s="9" t="s">
        <v>29</v>
      </c>
      <c r="E3309" s="10">
        <v>3.3</v>
      </c>
    </row>
    <row r="3310" spans="1:5" ht="14" x14ac:dyDescent="0.25">
      <c r="A3310" s="8">
        <v>60319</v>
      </c>
      <c r="B3310" s="9" t="s">
        <v>2027</v>
      </c>
      <c r="C3310" s="9" t="s">
        <v>41</v>
      </c>
      <c r="D3310" s="9" t="s">
        <v>1450</v>
      </c>
      <c r="E3310" s="10">
        <v>3.3</v>
      </c>
    </row>
    <row r="3311" spans="1:5" ht="14" x14ac:dyDescent="0.25">
      <c r="A3311" s="8">
        <v>60322</v>
      </c>
      <c r="B3311" s="9" t="s">
        <v>2027</v>
      </c>
      <c r="C3311" s="9" t="s">
        <v>440</v>
      </c>
      <c r="D3311" s="9" t="s">
        <v>1450</v>
      </c>
      <c r="E3311" s="10">
        <v>3.3</v>
      </c>
    </row>
    <row r="3312" spans="1:5" ht="14" x14ac:dyDescent="0.25">
      <c r="A3312" s="8">
        <v>60323</v>
      </c>
      <c r="B3312" s="9" t="s">
        <v>2306</v>
      </c>
      <c r="C3312" s="9" t="s">
        <v>2307</v>
      </c>
      <c r="D3312" s="9" t="s">
        <v>29</v>
      </c>
      <c r="E3312" s="10">
        <v>1.1791499999999999</v>
      </c>
    </row>
    <row r="3313" spans="1:5" ht="14" x14ac:dyDescent="0.25">
      <c r="A3313" s="8">
        <v>60324</v>
      </c>
      <c r="B3313" s="9" t="s">
        <v>2306</v>
      </c>
      <c r="C3313" s="9" t="s">
        <v>2308</v>
      </c>
      <c r="D3313" s="9" t="s">
        <v>29</v>
      </c>
      <c r="E3313" s="10">
        <v>1.1791499999999999</v>
      </c>
    </row>
    <row r="3314" spans="1:5" ht="14" x14ac:dyDescent="0.25">
      <c r="A3314" s="8">
        <v>60325</v>
      </c>
      <c r="B3314" s="9" t="s">
        <v>2306</v>
      </c>
      <c r="C3314" s="9" t="s">
        <v>2309</v>
      </c>
      <c r="D3314" s="9" t="s">
        <v>29</v>
      </c>
      <c r="E3314" s="10">
        <v>1.1791499999999999</v>
      </c>
    </row>
    <row r="3315" spans="1:5" ht="14" x14ac:dyDescent="0.25">
      <c r="A3315" s="8">
        <v>60326</v>
      </c>
      <c r="B3315" s="9" t="s">
        <v>2310</v>
      </c>
      <c r="C3315" s="9" t="s">
        <v>69</v>
      </c>
      <c r="D3315" s="9" t="s">
        <v>32</v>
      </c>
      <c r="E3315" s="10">
        <v>47.32864</v>
      </c>
    </row>
    <row r="3316" spans="1:5" ht="14" x14ac:dyDescent="0.25">
      <c r="A3316" s="8">
        <v>60327</v>
      </c>
      <c r="B3316" s="9" t="s">
        <v>2310</v>
      </c>
      <c r="C3316" s="9" t="s">
        <v>42</v>
      </c>
      <c r="D3316" s="9" t="s">
        <v>32</v>
      </c>
      <c r="E3316" s="10">
        <v>133.68599</v>
      </c>
    </row>
    <row r="3317" spans="1:5" ht="14" x14ac:dyDescent="0.25">
      <c r="A3317" s="8">
        <v>60328</v>
      </c>
      <c r="B3317" s="9" t="s">
        <v>2310</v>
      </c>
      <c r="C3317" s="9" t="s">
        <v>35</v>
      </c>
      <c r="D3317" s="9" t="s">
        <v>32</v>
      </c>
      <c r="E3317" s="10">
        <v>236.91081</v>
      </c>
    </row>
    <row r="3318" spans="1:5" ht="14" x14ac:dyDescent="0.25">
      <c r="A3318" s="8">
        <v>60333</v>
      </c>
      <c r="B3318" s="9" t="s">
        <v>2311</v>
      </c>
      <c r="C3318" s="9" t="s">
        <v>145</v>
      </c>
      <c r="D3318" s="9" t="s">
        <v>20</v>
      </c>
      <c r="E3318" s="10">
        <v>0.30731000000000003</v>
      </c>
    </row>
    <row r="3319" spans="1:5" ht="14" x14ac:dyDescent="0.25">
      <c r="A3319" s="8">
        <v>60338</v>
      </c>
      <c r="B3319" s="9" t="s">
        <v>508</v>
      </c>
      <c r="C3319" s="9" t="s">
        <v>2312</v>
      </c>
      <c r="D3319" s="9" t="s">
        <v>12</v>
      </c>
      <c r="E3319" s="10">
        <v>0.20904</v>
      </c>
    </row>
    <row r="3320" spans="1:5" ht="14" x14ac:dyDescent="0.25">
      <c r="A3320" s="8">
        <v>60341</v>
      </c>
      <c r="B3320" s="9" t="s">
        <v>2313</v>
      </c>
      <c r="C3320" s="9" t="s">
        <v>2314</v>
      </c>
      <c r="D3320" s="9" t="s">
        <v>32</v>
      </c>
      <c r="E3320" s="10">
        <v>1.92513</v>
      </c>
    </row>
    <row r="3321" spans="1:5" ht="14" x14ac:dyDescent="0.25">
      <c r="A3321" s="8">
        <v>60365</v>
      </c>
      <c r="B3321" s="9" t="s">
        <v>2315</v>
      </c>
      <c r="C3321" s="9" t="s">
        <v>125</v>
      </c>
      <c r="D3321" s="9" t="s">
        <v>49</v>
      </c>
      <c r="E3321" s="10">
        <v>9.3776499999999992</v>
      </c>
    </row>
    <row r="3322" spans="1:5" ht="14" x14ac:dyDescent="0.25">
      <c r="A3322" s="8">
        <v>60386</v>
      </c>
      <c r="B3322" s="9" t="s">
        <v>1880</v>
      </c>
      <c r="C3322" s="9" t="s">
        <v>1881</v>
      </c>
      <c r="D3322" s="9" t="s">
        <v>10</v>
      </c>
      <c r="E3322" s="10">
        <v>9.9599999999999994E-2</v>
      </c>
    </row>
    <row r="3323" spans="1:5" ht="14" x14ac:dyDescent="0.25">
      <c r="A3323" s="8">
        <v>60390</v>
      </c>
      <c r="B3323" s="9" t="s">
        <v>2028</v>
      </c>
      <c r="C3323" s="9" t="s">
        <v>103</v>
      </c>
      <c r="D3323" s="9" t="s">
        <v>32</v>
      </c>
      <c r="E3323" s="10">
        <v>0.94335999999999998</v>
      </c>
    </row>
    <row r="3324" spans="1:5" ht="14" x14ac:dyDescent="0.25">
      <c r="A3324" s="8">
        <v>60391</v>
      </c>
      <c r="B3324" s="9" t="s">
        <v>2028</v>
      </c>
      <c r="C3324" s="9" t="s">
        <v>31</v>
      </c>
      <c r="D3324" s="9" t="s">
        <v>32</v>
      </c>
      <c r="E3324" s="10">
        <v>0.94335999999999998</v>
      </c>
    </row>
    <row r="3325" spans="1:5" ht="14" x14ac:dyDescent="0.25">
      <c r="A3325" s="8">
        <v>60400</v>
      </c>
      <c r="B3325" s="9" t="s">
        <v>1041</v>
      </c>
      <c r="C3325" s="9" t="s">
        <v>2316</v>
      </c>
      <c r="D3325" s="9" t="s">
        <v>10</v>
      </c>
      <c r="E3325" s="10">
        <v>7.0629999999999998E-2</v>
      </c>
    </row>
    <row r="3326" spans="1:5" ht="14" x14ac:dyDescent="0.25">
      <c r="A3326" s="8">
        <v>60440</v>
      </c>
      <c r="B3326" s="9" t="s">
        <v>2317</v>
      </c>
      <c r="C3326" s="9" t="s">
        <v>2302</v>
      </c>
      <c r="D3326" s="9" t="s">
        <v>137</v>
      </c>
      <c r="E3326" s="10">
        <v>0.10038999999999999</v>
      </c>
    </row>
    <row r="3327" spans="1:5" ht="14" x14ac:dyDescent="0.25">
      <c r="A3327" s="8">
        <v>60441</v>
      </c>
      <c r="B3327" s="9" t="s">
        <v>2317</v>
      </c>
      <c r="C3327" s="9" t="s">
        <v>2304</v>
      </c>
      <c r="D3327" s="9" t="s">
        <v>137</v>
      </c>
      <c r="E3327" s="10">
        <v>3.9710000000000002E-2</v>
      </c>
    </row>
    <row r="3328" spans="1:5" ht="14" x14ac:dyDescent="0.25">
      <c r="A3328" s="8">
        <v>60469</v>
      </c>
      <c r="B3328" s="9" t="s">
        <v>406</v>
      </c>
      <c r="C3328" s="9" t="s">
        <v>2318</v>
      </c>
      <c r="D3328" s="9" t="s">
        <v>12</v>
      </c>
      <c r="E3328" s="10">
        <v>0.51302999999999999</v>
      </c>
    </row>
    <row r="3329" spans="1:5" ht="14" x14ac:dyDescent="0.25">
      <c r="A3329" s="8">
        <v>60471</v>
      </c>
      <c r="B3329" s="9" t="s">
        <v>2319</v>
      </c>
      <c r="C3329" s="9" t="s">
        <v>2320</v>
      </c>
      <c r="D3329" s="9" t="s">
        <v>32</v>
      </c>
      <c r="E3329" s="10">
        <v>0.53525</v>
      </c>
    </row>
    <row r="3330" spans="1:5" ht="14" x14ac:dyDescent="0.25">
      <c r="A3330" s="8">
        <v>60472</v>
      </c>
      <c r="B3330" s="9" t="s">
        <v>2319</v>
      </c>
      <c r="C3330" s="9" t="s">
        <v>2321</v>
      </c>
      <c r="D3330" s="9" t="s">
        <v>32</v>
      </c>
      <c r="E3330" s="10">
        <v>0.99114999999999998</v>
      </c>
    </row>
    <row r="3331" spans="1:5" ht="14" x14ac:dyDescent="0.25">
      <c r="A3331" s="8">
        <v>60473</v>
      </c>
      <c r="B3331" s="9" t="s">
        <v>2319</v>
      </c>
      <c r="C3331" s="9" t="s">
        <v>2322</v>
      </c>
      <c r="D3331" s="9" t="s">
        <v>172</v>
      </c>
      <c r="E3331" s="10">
        <v>10.6092</v>
      </c>
    </row>
    <row r="3332" spans="1:5" ht="14" x14ac:dyDescent="0.25">
      <c r="A3332" s="8">
        <v>60474</v>
      </c>
      <c r="B3332" s="9" t="s">
        <v>2319</v>
      </c>
      <c r="C3332" s="9" t="s">
        <v>2323</v>
      </c>
      <c r="D3332" s="9" t="s">
        <v>172</v>
      </c>
      <c r="E3332" s="10">
        <v>107.33386</v>
      </c>
    </row>
    <row r="3333" spans="1:5" ht="14" x14ac:dyDescent="0.25">
      <c r="A3333" s="8">
        <v>60475</v>
      </c>
      <c r="B3333" s="9" t="s">
        <v>228</v>
      </c>
      <c r="C3333" s="9" t="s">
        <v>136</v>
      </c>
      <c r="D3333" s="9" t="s">
        <v>2324</v>
      </c>
      <c r="E3333" s="10">
        <v>4.4999999999999998E-2</v>
      </c>
    </row>
    <row r="3334" spans="1:5" ht="14" x14ac:dyDescent="0.25">
      <c r="A3334" s="8">
        <v>60477</v>
      </c>
      <c r="B3334" s="9" t="s">
        <v>2093</v>
      </c>
      <c r="C3334" s="9" t="s">
        <v>570</v>
      </c>
      <c r="D3334" s="9" t="s">
        <v>29</v>
      </c>
      <c r="E3334" s="10">
        <v>13.037330000000001</v>
      </c>
    </row>
    <row r="3335" spans="1:5" ht="14" x14ac:dyDescent="0.25">
      <c r="A3335" s="8">
        <v>60480</v>
      </c>
      <c r="B3335" s="9" t="s">
        <v>1482</v>
      </c>
      <c r="C3335" s="9" t="s">
        <v>2325</v>
      </c>
      <c r="D3335" s="9" t="s">
        <v>10</v>
      </c>
      <c r="E3335" s="10">
        <v>2.2939999999999999E-2</v>
      </c>
    </row>
    <row r="3336" spans="1:5" ht="14" x14ac:dyDescent="0.25">
      <c r="A3336" s="8">
        <v>60491</v>
      </c>
      <c r="B3336" s="9" t="s">
        <v>162</v>
      </c>
      <c r="C3336" s="9" t="s">
        <v>259</v>
      </c>
      <c r="D3336" s="9" t="s">
        <v>1328</v>
      </c>
      <c r="E3336" s="10">
        <v>8.0269999999999994E-2</v>
      </c>
    </row>
    <row r="3337" spans="1:5" ht="14" x14ac:dyDescent="0.25">
      <c r="A3337" s="8">
        <v>60493</v>
      </c>
      <c r="B3337" s="9" t="s">
        <v>389</v>
      </c>
      <c r="C3337" s="9" t="s">
        <v>2326</v>
      </c>
      <c r="D3337" s="9" t="s">
        <v>1462</v>
      </c>
      <c r="E3337" s="10">
        <v>4.9508799999999997</v>
      </c>
    </row>
    <row r="3338" spans="1:5" ht="14" x14ac:dyDescent="0.25">
      <c r="A3338" s="8">
        <v>60499</v>
      </c>
      <c r="B3338" s="9" t="s">
        <v>1178</v>
      </c>
      <c r="C3338" s="9" t="s">
        <v>2327</v>
      </c>
      <c r="D3338" s="9" t="s">
        <v>1218</v>
      </c>
      <c r="E3338" s="10">
        <v>191.70574999999999</v>
      </c>
    </row>
    <row r="3339" spans="1:5" ht="14" x14ac:dyDescent="0.25">
      <c r="A3339" s="8">
        <v>60500</v>
      </c>
      <c r="B3339" s="9" t="s">
        <v>1178</v>
      </c>
      <c r="C3339" s="9" t="s">
        <v>2327</v>
      </c>
      <c r="D3339" s="9" t="s">
        <v>1220</v>
      </c>
      <c r="E3339" s="10">
        <v>104.22713</v>
      </c>
    </row>
    <row r="3340" spans="1:5" ht="14" x14ac:dyDescent="0.25">
      <c r="A3340" s="8">
        <v>60533</v>
      </c>
      <c r="B3340" s="9" t="s">
        <v>508</v>
      </c>
      <c r="C3340" s="9" t="s">
        <v>2328</v>
      </c>
      <c r="D3340" s="9" t="s">
        <v>12</v>
      </c>
      <c r="E3340" s="10">
        <v>0.1993</v>
      </c>
    </row>
    <row r="3341" spans="1:5" ht="14" x14ac:dyDescent="0.25">
      <c r="A3341" s="8">
        <v>60535</v>
      </c>
      <c r="B3341" s="9" t="s">
        <v>2329</v>
      </c>
      <c r="C3341" s="9" t="s">
        <v>455</v>
      </c>
      <c r="D3341" s="9" t="s">
        <v>12</v>
      </c>
      <c r="E3341" s="10">
        <v>2.63578</v>
      </c>
    </row>
    <row r="3342" spans="1:5" ht="14" x14ac:dyDescent="0.25">
      <c r="A3342" s="8">
        <v>60545</v>
      </c>
      <c r="B3342" s="9" t="s">
        <v>494</v>
      </c>
      <c r="C3342" s="9" t="s">
        <v>78</v>
      </c>
      <c r="D3342" s="9" t="s">
        <v>2084</v>
      </c>
      <c r="E3342" s="10">
        <v>3.4832200000000002</v>
      </c>
    </row>
    <row r="3343" spans="1:5" ht="14" x14ac:dyDescent="0.25">
      <c r="A3343" s="8">
        <v>60546</v>
      </c>
      <c r="B3343" s="9" t="s">
        <v>494</v>
      </c>
      <c r="C3343" s="9" t="s">
        <v>35</v>
      </c>
      <c r="D3343" s="9" t="s">
        <v>2084</v>
      </c>
      <c r="E3343" s="10">
        <v>1.17398</v>
      </c>
    </row>
    <row r="3344" spans="1:5" ht="14" x14ac:dyDescent="0.25">
      <c r="A3344" s="8">
        <v>60547</v>
      </c>
      <c r="B3344" s="9" t="s">
        <v>494</v>
      </c>
      <c r="C3344" s="9" t="s">
        <v>108</v>
      </c>
      <c r="D3344" s="9" t="s">
        <v>2084</v>
      </c>
      <c r="E3344" s="10">
        <v>3.5105400000000002</v>
      </c>
    </row>
    <row r="3345" spans="1:5" ht="14" x14ac:dyDescent="0.25">
      <c r="A3345" s="8">
        <v>60548</v>
      </c>
      <c r="B3345" s="9" t="s">
        <v>1818</v>
      </c>
      <c r="C3345" s="9" t="s">
        <v>2330</v>
      </c>
      <c r="D3345" s="9" t="s">
        <v>12</v>
      </c>
      <c r="E3345" s="10">
        <v>0.18090000000000001</v>
      </c>
    </row>
    <row r="3346" spans="1:5" ht="14" x14ac:dyDescent="0.25">
      <c r="A3346" s="8">
        <v>60553</v>
      </c>
      <c r="B3346" s="9" t="s">
        <v>2331</v>
      </c>
      <c r="C3346" s="9" t="s">
        <v>2332</v>
      </c>
      <c r="D3346" s="9" t="s">
        <v>12</v>
      </c>
      <c r="E3346" s="10">
        <v>0.30552000000000001</v>
      </c>
    </row>
    <row r="3347" spans="1:5" ht="14" x14ac:dyDescent="0.25">
      <c r="A3347" s="8">
        <v>60554</v>
      </c>
      <c r="B3347" s="9" t="s">
        <v>2333</v>
      </c>
      <c r="C3347" s="9" t="s">
        <v>2334</v>
      </c>
      <c r="D3347" s="9" t="s">
        <v>12</v>
      </c>
      <c r="E3347" s="10">
        <v>0.43214999999999998</v>
      </c>
    </row>
    <row r="3348" spans="1:5" ht="14" x14ac:dyDescent="0.25">
      <c r="A3348" s="8">
        <v>60598</v>
      </c>
      <c r="B3348" s="9" t="s">
        <v>678</v>
      </c>
      <c r="C3348" s="9" t="s">
        <v>2335</v>
      </c>
      <c r="D3348" s="9" t="s">
        <v>29</v>
      </c>
      <c r="E3348" s="10">
        <v>1.0605</v>
      </c>
    </row>
    <row r="3349" spans="1:5" ht="14" x14ac:dyDescent="0.25">
      <c r="A3349" s="8">
        <v>60599</v>
      </c>
      <c r="B3349" s="9" t="s">
        <v>678</v>
      </c>
      <c r="C3349" s="9" t="s">
        <v>2336</v>
      </c>
      <c r="D3349" s="9" t="s">
        <v>29</v>
      </c>
      <c r="E3349" s="10">
        <v>1.0605</v>
      </c>
    </row>
    <row r="3350" spans="1:5" ht="14" x14ac:dyDescent="0.25">
      <c r="A3350" s="8">
        <v>60615</v>
      </c>
      <c r="B3350" s="9" t="s">
        <v>2337</v>
      </c>
      <c r="C3350" s="9" t="s">
        <v>2338</v>
      </c>
      <c r="D3350" s="9" t="s">
        <v>89</v>
      </c>
      <c r="E3350" s="10">
        <v>10.14223</v>
      </c>
    </row>
    <row r="3351" spans="1:5" ht="14" x14ac:dyDescent="0.25">
      <c r="A3351" s="8">
        <v>60616</v>
      </c>
      <c r="B3351" s="9" t="s">
        <v>2337</v>
      </c>
      <c r="C3351" s="9" t="s">
        <v>2339</v>
      </c>
      <c r="D3351" s="9" t="s">
        <v>89</v>
      </c>
      <c r="E3351" s="10">
        <v>10.14223</v>
      </c>
    </row>
    <row r="3352" spans="1:5" ht="14" x14ac:dyDescent="0.25">
      <c r="A3352" s="8">
        <v>60617</v>
      </c>
      <c r="B3352" s="9" t="s">
        <v>2337</v>
      </c>
      <c r="C3352" s="9" t="s">
        <v>2340</v>
      </c>
      <c r="D3352" s="9" t="s">
        <v>89</v>
      </c>
      <c r="E3352" s="10">
        <v>10.14223</v>
      </c>
    </row>
    <row r="3353" spans="1:5" ht="14" x14ac:dyDescent="0.25">
      <c r="A3353" s="8">
        <v>60618</v>
      </c>
      <c r="B3353" s="9" t="s">
        <v>2337</v>
      </c>
      <c r="C3353" s="9" t="s">
        <v>2341</v>
      </c>
      <c r="D3353" s="9" t="s">
        <v>89</v>
      </c>
      <c r="E3353" s="10">
        <v>10.14223</v>
      </c>
    </row>
    <row r="3354" spans="1:5" ht="14" x14ac:dyDescent="0.25">
      <c r="A3354" s="8">
        <v>60622</v>
      </c>
      <c r="B3354" s="9" t="s">
        <v>1981</v>
      </c>
      <c r="C3354" s="9" t="s">
        <v>2342</v>
      </c>
      <c r="D3354" s="9" t="s">
        <v>10</v>
      </c>
      <c r="E3354" s="10">
        <v>4.1189999999999997E-2</v>
      </c>
    </row>
    <row r="3355" spans="1:5" ht="14" x14ac:dyDescent="0.25">
      <c r="A3355" s="8">
        <v>60628</v>
      </c>
      <c r="B3355" s="9" t="s">
        <v>1199</v>
      </c>
      <c r="C3355" s="9" t="s">
        <v>2343</v>
      </c>
      <c r="D3355" s="9" t="s">
        <v>29</v>
      </c>
      <c r="E3355" s="10">
        <v>1.244</v>
      </c>
    </row>
    <row r="3356" spans="1:5" ht="14" x14ac:dyDescent="0.25">
      <c r="A3356" s="8">
        <v>60670</v>
      </c>
      <c r="B3356" s="9" t="s">
        <v>2292</v>
      </c>
      <c r="C3356" s="9" t="s">
        <v>1031</v>
      </c>
      <c r="D3356" s="9" t="s">
        <v>8</v>
      </c>
      <c r="E3356" s="10">
        <v>0.87263999999999997</v>
      </c>
    </row>
    <row r="3357" spans="1:5" ht="14" x14ac:dyDescent="0.25">
      <c r="A3357" s="8">
        <v>60671</v>
      </c>
      <c r="B3357" s="9" t="s">
        <v>2292</v>
      </c>
      <c r="C3357" s="9" t="s">
        <v>279</v>
      </c>
      <c r="D3357" s="9" t="s">
        <v>8</v>
      </c>
      <c r="E3357" s="10">
        <v>0.14230999999999999</v>
      </c>
    </row>
    <row r="3358" spans="1:5" ht="14" x14ac:dyDescent="0.25">
      <c r="A3358" s="8">
        <v>60673</v>
      </c>
      <c r="B3358" s="9" t="s">
        <v>2292</v>
      </c>
      <c r="C3358" s="9" t="s">
        <v>40</v>
      </c>
      <c r="D3358" s="9" t="s">
        <v>8</v>
      </c>
      <c r="E3358" s="10">
        <v>0.16361000000000001</v>
      </c>
    </row>
    <row r="3359" spans="1:5" ht="14" x14ac:dyDescent="0.25">
      <c r="A3359" s="8">
        <v>60674</v>
      </c>
      <c r="B3359" s="9" t="s">
        <v>2292</v>
      </c>
      <c r="C3359" s="9" t="s">
        <v>40</v>
      </c>
      <c r="D3359" s="9" t="s">
        <v>29</v>
      </c>
      <c r="E3359" s="10">
        <v>0.28770000000000001</v>
      </c>
    </row>
    <row r="3360" spans="1:5" ht="14" x14ac:dyDescent="0.25">
      <c r="A3360" s="8">
        <v>60675</v>
      </c>
      <c r="B3360" s="9" t="s">
        <v>2292</v>
      </c>
      <c r="C3360" s="9" t="s">
        <v>279</v>
      </c>
      <c r="D3360" s="9" t="s">
        <v>29</v>
      </c>
      <c r="E3360" s="10">
        <v>0.10943</v>
      </c>
    </row>
    <row r="3361" spans="1:5" ht="14" x14ac:dyDescent="0.25">
      <c r="A3361" s="8">
        <v>60677</v>
      </c>
      <c r="B3361" s="9" t="s">
        <v>2292</v>
      </c>
      <c r="C3361" s="9" t="s">
        <v>202</v>
      </c>
      <c r="D3361" s="9" t="s">
        <v>29</v>
      </c>
      <c r="E3361" s="10">
        <v>0.36876999999999999</v>
      </c>
    </row>
    <row r="3362" spans="1:5" ht="14" x14ac:dyDescent="0.25">
      <c r="A3362" s="8">
        <v>60679</v>
      </c>
      <c r="B3362" s="9" t="s">
        <v>2292</v>
      </c>
      <c r="C3362" s="9" t="s">
        <v>497</v>
      </c>
      <c r="D3362" s="9" t="s">
        <v>140</v>
      </c>
      <c r="E3362" s="10">
        <v>1.6535599999999999</v>
      </c>
    </row>
    <row r="3363" spans="1:5" ht="14" x14ac:dyDescent="0.25">
      <c r="A3363" s="8">
        <v>60684</v>
      </c>
      <c r="B3363" s="9" t="s">
        <v>2344</v>
      </c>
      <c r="C3363" s="9" t="s">
        <v>458</v>
      </c>
      <c r="D3363" s="9" t="s">
        <v>137</v>
      </c>
      <c r="E3363" s="10">
        <v>2.4830000000000001E-2</v>
      </c>
    </row>
    <row r="3364" spans="1:5" ht="14" x14ac:dyDescent="0.25">
      <c r="A3364" s="8">
        <v>60685</v>
      </c>
      <c r="B3364" s="9" t="s">
        <v>2344</v>
      </c>
      <c r="C3364" s="9" t="s">
        <v>2345</v>
      </c>
      <c r="D3364" s="9" t="s">
        <v>137</v>
      </c>
      <c r="E3364" s="10">
        <v>6.4170000000000005E-2</v>
      </c>
    </row>
    <row r="3365" spans="1:5" ht="14" x14ac:dyDescent="0.25">
      <c r="A3365" s="8">
        <v>60722</v>
      </c>
      <c r="B3365" s="9" t="s">
        <v>1329</v>
      </c>
      <c r="C3365" s="9" t="s">
        <v>2118</v>
      </c>
      <c r="D3365" s="9" t="s">
        <v>32</v>
      </c>
      <c r="E3365" s="10">
        <v>0.24964</v>
      </c>
    </row>
    <row r="3366" spans="1:5" ht="14" x14ac:dyDescent="0.25">
      <c r="A3366" s="8">
        <v>60723</v>
      </c>
      <c r="B3366" s="9" t="s">
        <v>1329</v>
      </c>
      <c r="C3366" s="9" t="s">
        <v>2120</v>
      </c>
      <c r="D3366" s="9" t="s">
        <v>32</v>
      </c>
      <c r="E3366" s="10">
        <v>0.29091</v>
      </c>
    </row>
    <row r="3367" spans="1:5" ht="14" x14ac:dyDescent="0.25">
      <c r="A3367" s="8">
        <v>60731</v>
      </c>
      <c r="B3367" s="9" t="s">
        <v>955</v>
      </c>
      <c r="C3367" s="9" t="s">
        <v>109</v>
      </c>
      <c r="D3367" s="9" t="s">
        <v>22</v>
      </c>
      <c r="E3367" s="10">
        <v>11.30067</v>
      </c>
    </row>
    <row r="3368" spans="1:5" ht="14" x14ac:dyDescent="0.25">
      <c r="A3368" s="8">
        <v>60732</v>
      </c>
      <c r="B3368" s="9" t="s">
        <v>955</v>
      </c>
      <c r="C3368" s="9" t="s">
        <v>2346</v>
      </c>
      <c r="D3368" s="9" t="s">
        <v>22</v>
      </c>
      <c r="E3368" s="10">
        <v>3.73637</v>
      </c>
    </row>
    <row r="3369" spans="1:5" ht="14" x14ac:dyDescent="0.25">
      <c r="A3369" s="8">
        <v>60766</v>
      </c>
      <c r="B3369" s="9" t="s">
        <v>1199</v>
      </c>
      <c r="C3369" s="9" t="s">
        <v>679</v>
      </c>
      <c r="D3369" s="9" t="s">
        <v>29</v>
      </c>
      <c r="E3369" s="10">
        <v>1.244</v>
      </c>
    </row>
    <row r="3370" spans="1:5" ht="14" x14ac:dyDescent="0.25">
      <c r="A3370" s="8">
        <v>60780</v>
      </c>
      <c r="B3370" s="9" t="s">
        <v>1531</v>
      </c>
      <c r="C3370" s="9" t="s">
        <v>2347</v>
      </c>
      <c r="D3370" s="9" t="s">
        <v>12</v>
      </c>
      <c r="E3370" s="10">
        <v>0.29865999999999998</v>
      </c>
    </row>
    <row r="3371" spans="1:5" ht="14" x14ac:dyDescent="0.25">
      <c r="A3371" s="8">
        <v>60781</v>
      </c>
      <c r="B3371" s="9" t="s">
        <v>1531</v>
      </c>
      <c r="C3371" s="9" t="s">
        <v>2348</v>
      </c>
      <c r="D3371" s="9" t="s">
        <v>12</v>
      </c>
      <c r="E3371" s="10">
        <v>0.43535000000000001</v>
      </c>
    </row>
    <row r="3372" spans="1:5" ht="14" x14ac:dyDescent="0.25">
      <c r="A3372" s="8">
        <v>60783</v>
      </c>
      <c r="B3372" s="9" t="s">
        <v>937</v>
      </c>
      <c r="C3372" s="9" t="s">
        <v>289</v>
      </c>
      <c r="D3372" s="9" t="s">
        <v>32</v>
      </c>
      <c r="E3372" s="10">
        <v>9.2327999999999992</v>
      </c>
    </row>
    <row r="3373" spans="1:5" ht="14" x14ac:dyDescent="0.25">
      <c r="A3373" s="8">
        <v>60839</v>
      </c>
      <c r="B3373" s="9" t="s">
        <v>2349</v>
      </c>
      <c r="C3373" s="9" t="s">
        <v>35</v>
      </c>
      <c r="D3373" s="9" t="s">
        <v>29</v>
      </c>
      <c r="E3373" s="10">
        <v>42.752749999999999</v>
      </c>
    </row>
    <row r="3374" spans="1:5" ht="14" x14ac:dyDescent="0.25">
      <c r="A3374" s="8">
        <v>60896</v>
      </c>
      <c r="B3374" s="9" t="s">
        <v>2350</v>
      </c>
      <c r="C3374" s="9" t="s">
        <v>459</v>
      </c>
      <c r="D3374" s="9" t="s">
        <v>12</v>
      </c>
      <c r="E3374" s="10">
        <v>1.675</v>
      </c>
    </row>
    <row r="3375" spans="1:5" ht="14" x14ac:dyDescent="0.25">
      <c r="A3375" s="8">
        <v>60897</v>
      </c>
      <c r="B3375" s="9" t="s">
        <v>2350</v>
      </c>
      <c r="C3375" s="9" t="s">
        <v>44</v>
      </c>
      <c r="D3375" s="9" t="s">
        <v>12</v>
      </c>
      <c r="E3375" s="10">
        <v>1.63073</v>
      </c>
    </row>
    <row r="3376" spans="1:5" ht="14" x14ac:dyDescent="0.25">
      <c r="A3376" s="8">
        <v>60898</v>
      </c>
      <c r="B3376" s="9" t="s">
        <v>2350</v>
      </c>
      <c r="C3376" s="9" t="s">
        <v>2351</v>
      </c>
      <c r="D3376" s="9" t="s">
        <v>1726</v>
      </c>
      <c r="E3376" s="10">
        <v>2.4499200000000001</v>
      </c>
    </row>
    <row r="3377" spans="1:5" ht="14" x14ac:dyDescent="0.25">
      <c r="A3377" s="8">
        <v>60904</v>
      </c>
      <c r="B3377" s="9" t="s">
        <v>1930</v>
      </c>
      <c r="C3377" s="9" t="s">
        <v>2352</v>
      </c>
      <c r="D3377" s="9" t="s">
        <v>1898</v>
      </c>
      <c r="E3377" s="10">
        <v>5.2929999999999998E-2</v>
      </c>
    </row>
    <row r="3378" spans="1:5" ht="14" x14ac:dyDescent="0.25">
      <c r="A3378" s="8">
        <v>60915</v>
      </c>
      <c r="B3378" s="9" t="s">
        <v>2220</v>
      </c>
      <c r="C3378" s="9" t="s">
        <v>459</v>
      </c>
      <c r="D3378" s="9" t="s">
        <v>12</v>
      </c>
      <c r="E3378" s="10">
        <v>1.7210099999999999</v>
      </c>
    </row>
    <row r="3379" spans="1:5" ht="14" x14ac:dyDescent="0.25">
      <c r="A3379" s="8">
        <v>60937</v>
      </c>
      <c r="B3379" s="9" t="s">
        <v>2353</v>
      </c>
      <c r="C3379" s="9" t="s">
        <v>2354</v>
      </c>
      <c r="D3379" s="9" t="s">
        <v>2086</v>
      </c>
      <c r="E3379" s="10">
        <v>0.43013000000000001</v>
      </c>
    </row>
    <row r="3380" spans="1:5" ht="14" x14ac:dyDescent="0.25">
      <c r="A3380" s="8">
        <v>60942</v>
      </c>
      <c r="B3380" s="9" t="s">
        <v>954</v>
      </c>
      <c r="C3380" s="9" t="s">
        <v>78</v>
      </c>
      <c r="D3380" s="9" t="s">
        <v>2355</v>
      </c>
      <c r="E3380" s="10">
        <v>18.739699999999999</v>
      </c>
    </row>
    <row r="3381" spans="1:5" ht="14" x14ac:dyDescent="0.25">
      <c r="A3381" s="8">
        <v>60956</v>
      </c>
      <c r="B3381" s="9" t="s">
        <v>1539</v>
      </c>
      <c r="C3381" s="9" t="s">
        <v>41</v>
      </c>
      <c r="D3381" s="9" t="s">
        <v>1450</v>
      </c>
      <c r="E3381" s="10">
        <v>8.6303699999999992</v>
      </c>
    </row>
    <row r="3382" spans="1:5" ht="14" x14ac:dyDescent="0.25">
      <c r="A3382" s="8">
        <v>60957</v>
      </c>
      <c r="B3382" s="9" t="s">
        <v>1539</v>
      </c>
      <c r="C3382" s="9" t="s">
        <v>440</v>
      </c>
      <c r="D3382" s="9" t="s">
        <v>1450</v>
      </c>
      <c r="E3382" s="10">
        <v>16.23</v>
      </c>
    </row>
    <row r="3383" spans="1:5" ht="14" x14ac:dyDescent="0.25">
      <c r="A3383" s="8">
        <v>60958</v>
      </c>
      <c r="B3383" s="9" t="s">
        <v>1539</v>
      </c>
      <c r="C3383" s="9" t="s">
        <v>97</v>
      </c>
      <c r="D3383" s="9" t="s">
        <v>1450</v>
      </c>
      <c r="E3383" s="10">
        <v>31.997430000000001</v>
      </c>
    </row>
    <row r="3384" spans="1:5" ht="14" x14ac:dyDescent="0.25">
      <c r="A3384" s="8">
        <v>60978</v>
      </c>
      <c r="B3384" s="9" t="s">
        <v>2128</v>
      </c>
      <c r="C3384" s="9" t="s">
        <v>2356</v>
      </c>
      <c r="D3384" s="9" t="s">
        <v>29</v>
      </c>
      <c r="E3384" s="10">
        <v>6.4348799999999997</v>
      </c>
    </row>
    <row r="3385" spans="1:5" ht="14" x14ac:dyDescent="0.25">
      <c r="A3385" s="8">
        <v>60981</v>
      </c>
      <c r="B3385" s="9" t="s">
        <v>2247</v>
      </c>
      <c r="C3385" s="9" t="s">
        <v>2248</v>
      </c>
      <c r="D3385" s="9" t="s">
        <v>12</v>
      </c>
      <c r="E3385" s="10">
        <v>0.32524999999999998</v>
      </c>
    </row>
    <row r="3386" spans="1:5" ht="14" x14ac:dyDescent="0.25">
      <c r="A3386" s="8">
        <v>60994</v>
      </c>
      <c r="B3386" s="9" t="s">
        <v>2357</v>
      </c>
      <c r="C3386" s="9" t="s">
        <v>1036</v>
      </c>
      <c r="D3386" s="9" t="s">
        <v>29</v>
      </c>
      <c r="E3386" s="10">
        <v>209.79528999999999</v>
      </c>
    </row>
    <row r="3387" spans="1:5" ht="14" x14ac:dyDescent="0.25">
      <c r="A3387" s="8">
        <v>61005</v>
      </c>
      <c r="B3387" s="9" t="s">
        <v>1697</v>
      </c>
      <c r="C3387" s="9" t="s">
        <v>738</v>
      </c>
      <c r="D3387" s="9" t="s">
        <v>29</v>
      </c>
      <c r="E3387" s="10">
        <v>0.34371000000000002</v>
      </c>
    </row>
    <row r="3388" spans="1:5" ht="14" x14ac:dyDescent="0.25">
      <c r="A3388" s="8">
        <v>61016</v>
      </c>
      <c r="B3388" s="9" t="s">
        <v>1961</v>
      </c>
      <c r="C3388" s="9" t="s">
        <v>1916</v>
      </c>
      <c r="D3388" s="9" t="s">
        <v>140</v>
      </c>
      <c r="E3388" s="10">
        <v>0.20093</v>
      </c>
    </row>
    <row r="3389" spans="1:5" ht="14" x14ac:dyDescent="0.25">
      <c r="A3389" s="8">
        <v>61040</v>
      </c>
      <c r="B3389" s="9" t="s">
        <v>2266</v>
      </c>
      <c r="C3389" s="9" t="s">
        <v>1742</v>
      </c>
      <c r="D3389" s="9" t="s">
        <v>12</v>
      </c>
      <c r="E3389" s="10">
        <v>7.6020000000000004E-2</v>
      </c>
    </row>
    <row r="3390" spans="1:5" ht="14" x14ac:dyDescent="0.25">
      <c r="A3390" s="8">
        <v>61045</v>
      </c>
      <c r="B3390" s="9" t="s">
        <v>2358</v>
      </c>
      <c r="C3390" s="9" t="s">
        <v>2359</v>
      </c>
      <c r="D3390" s="9" t="s">
        <v>32</v>
      </c>
      <c r="E3390" s="10">
        <v>8.1299999999999997E-2</v>
      </c>
    </row>
    <row r="3391" spans="1:5" ht="14" x14ac:dyDescent="0.25">
      <c r="A3391" s="8">
        <v>61050</v>
      </c>
      <c r="B3391" s="9" t="s">
        <v>2360</v>
      </c>
      <c r="C3391" s="9" t="s">
        <v>2361</v>
      </c>
      <c r="D3391" s="9" t="s">
        <v>10</v>
      </c>
      <c r="E3391" s="10">
        <v>4.1099999999999998E-2</v>
      </c>
    </row>
    <row r="3392" spans="1:5" ht="14" x14ac:dyDescent="0.25">
      <c r="A3392" s="8">
        <v>61086</v>
      </c>
      <c r="B3392" s="9" t="s">
        <v>2362</v>
      </c>
      <c r="C3392" s="9" t="s">
        <v>46</v>
      </c>
      <c r="D3392" s="9" t="s">
        <v>12</v>
      </c>
      <c r="E3392" s="10">
        <v>0.52951999999999999</v>
      </c>
    </row>
    <row r="3393" spans="1:5" ht="14" x14ac:dyDescent="0.25">
      <c r="A3393" s="8">
        <v>61087</v>
      </c>
      <c r="B3393" s="9" t="s">
        <v>2362</v>
      </c>
      <c r="C3393" s="9" t="s">
        <v>41</v>
      </c>
      <c r="D3393" s="9" t="s">
        <v>12</v>
      </c>
      <c r="E3393" s="10">
        <v>0.48341000000000001</v>
      </c>
    </row>
    <row r="3394" spans="1:5" ht="14" x14ac:dyDescent="0.25">
      <c r="A3394" s="8">
        <v>61099</v>
      </c>
      <c r="B3394" s="9" t="s">
        <v>2363</v>
      </c>
      <c r="C3394" s="9" t="s">
        <v>73</v>
      </c>
      <c r="D3394" s="9" t="s">
        <v>12</v>
      </c>
      <c r="E3394" s="10">
        <v>28.834620000000001</v>
      </c>
    </row>
    <row r="3395" spans="1:5" ht="14" x14ac:dyDescent="0.25">
      <c r="A3395" s="8">
        <v>61100</v>
      </c>
      <c r="B3395" s="9" t="s">
        <v>2363</v>
      </c>
      <c r="C3395" s="9" t="s">
        <v>35</v>
      </c>
      <c r="D3395" s="9" t="s">
        <v>12</v>
      </c>
      <c r="E3395" s="10">
        <v>57.669229999999999</v>
      </c>
    </row>
    <row r="3396" spans="1:5" ht="14" x14ac:dyDescent="0.25">
      <c r="A3396" s="8">
        <v>61101</v>
      </c>
      <c r="B3396" s="9" t="s">
        <v>2363</v>
      </c>
      <c r="C3396" s="9" t="s">
        <v>1777</v>
      </c>
      <c r="D3396" s="9" t="s">
        <v>12</v>
      </c>
      <c r="E3396" s="10">
        <v>57.669229999999999</v>
      </c>
    </row>
    <row r="3397" spans="1:5" ht="14" x14ac:dyDescent="0.25">
      <c r="A3397" s="8">
        <v>61112</v>
      </c>
      <c r="B3397" s="9" t="s">
        <v>2364</v>
      </c>
      <c r="C3397" s="9" t="s">
        <v>2365</v>
      </c>
      <c r="D3397" s="9" t="s">
        <v>12</v>
      </c>
      <c r="E3397" s="10">
        <v>9.8269999999999996E-2</v>
      </c>
    </row>
    <row r="3398" spans="1:5" ht="14" x14ac:dyDescent="0.25">
      <c r="A3398" s="8">
        <v>61113</v>
      </c>
      <c r="B3398" s="9" t="s">
        <v>2297</v>
      </c>
      <c r="C3398" s="9" t="s">
        <v>440</v>
      </c>
      <c r="D3398" s="9" t="s">
        <v>32</v>
      </c>
      <c r="E3398" s="10">
        <v>959.53129999999999</v>
      </c>
    </row>
    <row r="3399" spans="1:5" ht="14" x14ac:dyDescent="0.25">
      <c r="A3399" s="8">
        <v>61114</v>
      </c>
      <c r="B3399" s="9" t="s">
        <v>2297</v>
      </c>
      <c r="C3399" s="9" t="s">
        <v>42</v>
      </c>
      <c r="D3399" s="9" t="s">
        <v>32</v>
      </c>
      <c r="E3399" s="10">
        <v>959.53129999999999</v>
      </c>
    </row>
    <row r="3400" spans="1:5" ht="14" x14ac:dyDescent="0.25">
      <c r="A3400" s="8">
        <v>61115</v>
      </c>
      <c r="B3400" s="9" t="s">
        <v>2042</v>
      </c>
      <c r="C3400" s="9" t="s">
        <v>78</v>
      </c>
      <c r="D3400" s="9" t="s">
        <v>32</v>
      </c>
      <c r="E3400" s="10">
        <v>84.911000000000001</v>
      </c>
    </row>
    <row r="3401" spans="1:5" ht="14" x14ac:dyDescent="0.25">
      <c r="A3401" s="8">
        <v>61136</v>
      </c>
      <c r="B3401" s="9" t="s">
        <v>1009</v>
      </c>
      <c r="C3401" s="9" t="s">
        <v>160</v>
      </c>
      <c r="D3401" s="9" t="s">
        <v>218</v>
      </c>
      <c r="E3401" s="10">
        <v>1.87615</v>
      </c>
    </row>
    <row r="3402" spans="1:5" ht="14" x14ac:dyDescent="0.25">
      <c r="A3402" s="8">
        <v>61157</v>
      </c>
      <c r="B3402" s="9" t="s">
        <v>2306</v>
      </c>
      <c r="C3402" s="9" t="s">
        <v>2366</v>
      </c>
      <c r="D3402" s="9" t="s">
        <v>29</v>
      </c>
      <c r="E3402" s="10">
        <v>1.1970000000000001</v>
      </c>
    </row>
    <row r="3403" spans="1:5" ht="14" x14ac:dyDescent="0.25">
      <c r="A3403" s="8">
        <v>61158</v>
      </c>
      <c r="B3403" s="9" t="s">
        <v>2306</v>
      </c>
      <c r="C3403" s="9" t="s">
        <v>2367</v>
      </c>
      <c r="D3403" s="9" t="s">
        <v>29</v>
      </c>
      <c r="E3403" s="10">
        <v>1.1970000000000001</v>
      </c>
    </row>
    <row r="3404" spans="1:5" ht="14" x14ac:dyDescent="0.25">
      <c r="A3404" s="8">
        <v>61159</v>
      </c>
      <c r="B3404" s="9" t="s">
        <v>2306</v>
      </c>
      <c r="C3404" s="9" t="s">
        <v>2368</v>
      </c>
      <c r="D3404" s="9" t="s">
        <v>29</v>
      </c>
      <c r="E3404" s="10">
        <v>1.1970000000000001</v>
      </c>
    </row>
    <row r="3405" spans="1:5" ht="14" x14ac:dyDescent="0.25">
      <c r="A3405" s="8">
        <v>61160</v>
      </c>
      <c r="B3405" s="9" t="s">
        <v>2306</v>
      </c>
      <c r="C3405" s="9" t="s">
        <v>2369</v>
      </c>
      <c r="D3405" s="9" t="s">
        <v>29</v>
      </c>
      <c r="E3405" s="10">
        <v>1.1970000000000001</v>
      </c>
    </row>
    <row r="3406" spans="1:5" ht="14" x14ac:dyDescent="0.25">
      <c r="A3406" s="8">
        <v>61173</v>
      </c>
      <c r="B3406" s="9" t="s">
        <v>2370</v>
      </c>
      <c r="C3406" s="9" t="s">
        <v>2371</v>
      </c>
      <c r="D3406" s="9" t="s">
        <v>12</v>
      </c>
      <c r="E3406" s="10">
        <v>3.9208400000000001</v>
      </c>
    </row>
    <row r="3407" spans="1:5" ht="14" x14ac:dyDescent="0.25">
      <c r="A3407" s="8">
        <v>61199</v>
      </c>
      <c r="B3407" s="9" t="s">
        <v>2372</v>
      </c>
      <c r="C3407" s="9" t="s">
        <v>2373</v>
      </c>
      <c r="D3407" s="9" t="s">
        <v>12</v>
      </c>
      <c r="E3407" s="10">
        <v>0.14874000000000001</v>
      </c>
    </row>
    <row r="3408" spans="1:5" ht="14" x14ac:dyDescent="0.25">
      <c r="A3408" s="8">
        <v>61200</v>
      </c>
      <c r="B3408" s="9" t="s">
        <v>2372</v>
      </c>
      <c r="C3408" s="9" t="s">
        <v>2374</v>
      </c>
      <c r="D3408" s="9" t="s">
        <v>12</v>
      </c>
      <c r="E3408" s="10">
        <v>0.15648000000000001</v>
      </c>
    </row>
    <row r="3409" spans="1:5" ht="14" x14ac:dyDescent="0.25">
      <c r="A3409" s="8">
        <v>61237</v>
      </c>
      <c r="B3409" s="9" t="s">
        <v>2375</v>
      </c>
      <c r="C3409" s="9" t="s">
        <v>2376</v>
      </c>
      <c r="D3409" s="9" t="s">
        <v>12</v>
      </c>
      <c r="E3409" s="10">
        <v>7.4300000000000005E-2</v>
      </c>
    </row>
    <row r="3410" spans="1:5" ht="14" x14ac:dyDescent="0.25">
      <c r="A3410" s="8">
        <v>61267</v>
      </c>
      <c r="B3410" s="9" t="s">
        <v>1057</v>
      </c>
      <c r="C3410" s="9" t="s">
        <v>145</v>
      </c>
      <c r="D3410" s="9" t="s">
        <v>2377</v>
      </c>
      <c r="E3410" s="10">
        <v>0.80400000000000005</v>
      </c>
    </row>
    <row r="3411" spans="1:5" ht="14" x14ac:dyDescent="0.25">
      <c r="A3411" s="8">
        <v>61273</v>
      </c>
      <c r="B3411" s="9" t="s">
        <v>1057</v>
      </c>
      <c r="C3411" s="9" t="s">
        <v>259</v>
      </c>
      <c r="D3411" s="9" t="s">
        <v>2377</v>
      </c>
      <c r="E3411" s="10">
        <v>1.20228</v>
      </c>
    </row>
    <row r="3412" spans="1:5" ht="14" x14ac:dyDescent="0.25">
      <c r="A3412" s="8">
        <v>61294</v>
      </c>
      <c r="B3412" s="9" t="s">
        <v>1721</v>
      </c>
      <c r="C3412" s="9" t="s">
        <v>1723</v>
      </c>
      <c r="D3412" s="9" t="s">
        <v>218</v>
      </c>
      <c r="E3412" s="10">
        <v>1.3688499999999999</v>
      </c>
    </row>
    <row r="3413" spans="1:5" ht="14" x14ac:dyDescent="0.25">
      <c r="A3413" s="8">
        <v>61300</v>
      </c>
      <c r="B3413" s="9" t="s">
        <v>2378</v>
      </c>
      <c r="C3413" s="9" t="s">
        <v>825</v>
      </c>
      <c r="D3413" s="9" t="s">
        <v>818</v>
      </c>
      <c r="E3413" s="10">
        <v>1.5640000000000001E-2</v>
      </c>
    </row>
    <row r="3414" spans="1:5" ht="14" x14ac:dyDescent="0.25">
      <c r="A3414" s="8">
        <v>61315</v>
      </c>
      <c r="B3414" s="9" t="s">
        <v>2379</v>
      </c>
      <c r="C3414" s="9" t="s">
        <v>2380</v>
      </c>
      <c r="D3414" s="9" t="s">
        <v>172</v>
      </c>
      <c r="E3414" s="10">
        <v>4.98597</v>
      </c>
    </row>
    <row r="3415" spans="1:5" ht="14" x14ac:dyDescent="0.25">
      <c r="A3415" s="8">
        <v>61317</v>
      </c>
      <c r="B3415" s="9" t="s">
        <v>1890</v>
      </c>
      <c r="C3415" s="9" t="s">
        <v>440</v>
      </c>
      <c r="D3415" s="9" t="s">
        <v>2085</v>
      </c>
      <c r="E3415" s="10">
        <v>1.77925</v>
      </c>
    </row>
    <row r="3416" spans="1:5" ht="14" x14ac:dyDescent="0.25">
      <c r="A3416" s="8">
        <v>61337</v>
      </c>
      <c r="B3416" s="9" t="s">
        <v>2247</v>
      </c>
      <c r="C3416" s="9" t="s">
        <v>2381</v>
      </c>
      <c r="D3416" s="9" t="s">
        <v>119</v>
      </c>
      <c r="E3416" s="10">
        <v>3.3980000000000003E-2</v>
      </c>
    </row>
    <row r="3417" spans="1:5" ht="14" x14ac:dyDescent="0.25">
      <c r="A3417" s="8">
        <v>61341</v>
      </c>
      <c r="B3417" s="9" t="s">
        <v>2331</v>
      </c>
      <c r="C3417" s="9" t="s">
        <v>2381</v>
      </c>
      <c r="D3417" s="9" t="s">
        <v>119</v>
      </c>
      <c r="E3417" s="10">
        <v>3.092E-2</v>
      </c>
    </row>
    <row r="3418" spans="1:5" ht="14" x14ac:dyDescent="0.25">
      <c r="A3418" s="8">
        <v>61342</v>
      </c>
      <c r="B3418" s="9" t="s">
        <v>2382</v>
      </c>
      <c r="C3418" s="9" t="s">
        <v>2381</v>
      </c>
      <c r="D3418" s="9" t="s">
        <v>119</v>
      </c>
      <c r="E3418" s="10">
        <v>3.092E-2</v>
      </c>
    </row>
    <row r="3419" spans="1:5" ht="14" x14ac:dyDescent="0.25">
      <c r="A3419" s="8">
        <v>61343</v>
      </c>
      <c r="B3419" s="9" t="s">
        <v>1653</v>
      </c>
      <c r="C3419" s="9" t="s">
        <v>2383</v>
      </c>
      <c r="D3419" s="9" t="s">
        <v>1413</v>
      </c>
      <c r="E3419" s="10">
        <v>18.967379999999999</v>
      </c>
    </row>
    <row r="3420" spans="1:5" ht="14" x14ac:dyDescent="0.25">
      <c r="A3420" s="8">
        <v>61344</v>
      </c>
      <c r="B3420" s="9" t="s">
        <v>1653</v>
      </c>
      <c r="C3420" s="9" t="s">
        <v>2384</v>
      </c>
      <c r="D3420" s="9" t="s">
        <v>1413</v>
      </c>
      <c r="E3420" s="10">
        <v>23.566379999999999</v>
      </c>
    </row>
    <row r="3421" spans="1:5" ht="14" x14ac:dyDescent="0.25">
      <c r="A3421" s="8">
        <v>61345</v>
      </c>
      <c r="B3421" s="9" t="s">
        <v>1653</v>
      </c>
      <c r="C3421" s="9" t="s">
        <v>2385</v>
      </c>
      <c r="D3421" s="9" t="s">
        <v>1413</v>
      </c>
      <c r="E3421" s="10">
        <v>30.25629</v>
      </c>
    </row>
    <row r="3422" spans="1:5" ht="14" x14ac:dyDescent="0.25">
      <c r="A3422" s="8">
        <v>61353</v>
      </c>
      <c r="B3422" s="9" t="s">
        <v>201</v>
      </c>
      <c r="C3422" s="9" t="s">
        <v>203</v>
      </c>
      <c r="D3422" s="9" t="s">
        <v>32</v>
      </c>
      <c r="E3422" s="10">
        <v>4.4429999999999997E-2</v>
      </c>
    </row>
    <row r="3423" spans="1:5" ht="14" x14ac:dyDescent="0.25">
      <c r="A3423" s="8">
        <v>61367</v>
      </c>
      <c r="B3423" s="9" t="s">
        <v>2386</v>
      </c>
      <c r="C3423" s="9" t="s">
        <v>2159</v>
      </c>
      <c r="D3423" s="9" t="s">
        <v>12</v>
      </c>
      <c r="E3423" s="10">
        <v>8.1299999999999997E-2</v>
      </c>
    </row>
    <row r="3424" spans="1:5" ht="14" x14ac:dyDescent="0.25">
      <c r="A3424" s="8">
        <v>61375</v>
      </c>
      <c r="B3424" s="9" t="s">
        <v>2387</v>
      </c>
      <c r="C3424" s="9" t="s">
        <v>2388</v>
      </c>
      <c r="D3424" s="9" t="s">
        <v>178</v>
      </c>
      <c r="E3424" s="10">
        <v>1.55328</v>
      </c>
    </row>
    <row r="3425" spans="1:5" ht="14" x14ac:dyDescent="0.25">
      <c r="A3425" s="8">
        <v>61388</v>
      </c>
      <c r="B3425" s="9" t="s">
        <v>2389</v>
      </c>
      <c r="C3425" s="9" t="s">
        <v>2390</v>
      </c>
      <c r="D3425" s="9" t="s">
        <v>12</v>
      </c>
      <c r="E3425" s="10">
        <v>9.3650300000000009</v>
      </c>
    </row>
    <row r="3426" spans="1:5" ht="14" x14ac:dyDescent="0.25">
      <c r="A3426" s="8">
        <v>61389</v>
      </c>
      <c r="B3426" s="9" t="s">
        <v>2389</v>
      </c>
      <c r="C3426" s="9" t="s">
        <v>2391</v>
      </c>
      <c r="D3426" s="9" t="s">
        <v>12</v>
      </c>
      <c r="E3426" s="10">
        <v>11.30907</v>
      </c>
    </row>
    <row r="3427" spans="1:5" ht="14" x14ac:dyDescent="0.25">
      <c r="A3427" s="8">
        <v>61404</v>
      </c>
      <c r="B3427" s="9" t="s">
        <v>2392</v>
      </c>
      <c r="C3427" s="9" t="s">
        <v>2393</v>
      </c>
      <c r="D3427" s="9" t="s">
        <v>49</v>
      </c>
      <c r="E3427" s="10">
        <v>6.8839999999999998E-2</v>
      </c>
    </row>
    <row r="3428" spans="1:5" ht="14" x14ac:dyDescent="0.25">
      <c r="A3428" s="8">
        <v>61415</v>
      </c>
      <c r="B3428" s="9" t="s">
        <v>791</v>
      </c>
      <c r="C3428" s="9" t="s">
        <v>792</v>
      </c>
      <c r="D3428" s="9" t="s">
        <v>1446</v>
      </c>
      <c r="E3428" s="10">
        <v>5.1880000000000003E-2</v>
      </c>
    </row>
    <row r="3429" spans="1:5" ht="14" x14ac:dyDescent="0.25">
      <c r="A3429" s="8">
        <v>61425</v>
      </c>
      <c r="B3429" s="9" t="s">
        <v>1983</v>
      </c>
      <c r="C3429" s="9" t="s">
        <v>2394</v>
      </c>
      <c r="D3429" s="9" t="s">
        <v>10</v>
      </c>
      <c r="E3429" s="10">
        <v>4.4949999999999997E-2</v>
      </c>
    </row>
    <row r="3430" spans="1:5" ht="14" x14ac:dyDescent="0.25">
      <c r="A3430" s="8">
        <v>61443</v>
      </c>
      <c r="B3430" s="9" t="s">
        <v>494</v>
      </c>
      <c r="C3430" s="9" t="s">
        <v>41</v>
      </c>
      <c r="D3430" s="9" t="s">
        <v>2395</v>
      </c>
      <c r="E3430" s="10">
        <v>9.5874199999999998</v>
      </c>
    </row>
    <row r="3431" spans="1:5" ht="14" x14ac:dyDescent="0.25">
      <c r="A3431" s="8">
        <v>61444</v>
      </c>
      <c r="B3431" s="9" t="s">
        <v>494</v>
      </c>
      <c r="C3431" s="9" t="s">
        <v>440</v>
      </c>
      <c r="D3431" s="9" t="s">
        <v>2395</v>
      </c>
      <c r="E3431" s="10">
        <v>5.39975</v>
      </c>
    </row>
    <row r="3432" spans="1:5" ht="14" x14ac:dyDescent="0.25">
      <c r="A3432" s="8">
        <v>61445</v>
      </c>
      <c r="B3432" s="9" t="s">
        <v>494</v>
      </c>
      <c r="C3432" s="9" t="s">
        <v>73</v>
      </c>
      <c r="D3432" s="9" t="s">
        <v>2395</v>
      </c>
      <c r="E3432" s="10">
        <v>9.5874199999999998</v>
      </c>
    </row>
    <row r="3433" spans="1:5" ht="14" x14ac:dyDescent="0.25">
      <c r="A3433" s="8">
        <v>61446</v>
      </c>
      <c r="B3433" s="9" t="s">
        <v>494</v>
      </c>
      <c r="C3433" s="9" t="s">
        <v>97</v>
      </c>
      <c r="D3433" s="9" t="s">
        <v>2395</v>
      </c>
      <c r="E3433" s="10">
        <v>5.39975</v>
      </c>
    </row>
    <row r="3434" spans="1:5" ht="14" x14ac:dyDescent="0.25">
      <c r="A3434" s="8">
        <v>61447</v>
      </c>
      <c r="B3434" s="9" t="s">
        <v>494</v>
      </c>
      <c r="C3434" s="9" t="s">
        <v>78</v>
      </c>
      <c r="D3434" s="9" t="s">
        <v>2395</v>
      </c>
      <c r="E3434" s="10">
        <v>5.39975</v>
      </c>
    </row>
    <row r="3435" spans="1:5" ht="14" x14ac:dyDescent="0.25">
      <c r="A3435" s="8">
        <v>61448</v>
      </c>
      <c r="B3435" s="9" t="s">
        <v>494</v>
      </c>
      <c r="C3435" s="9" t="s">
        <v>35</v>
      </c>
      <c r="D3435" s="9" t="s">
        <v>2395</v>
      </c>
      <c r="E3435" s="10">
        <v>9.5874199999999998</v>
      </c>
    </row>
    <row r="3436" spans="1:5" ht="14" x14ac:dyDescent="0.25">
      <c r="A3436" s="8">
        <v>61449</v>
      </c>
      <c r="B3436" s="9" t="s">
        <v>494</v>
      </c>
      <c r="C3436" s="9" t="s">
        <v>108</v>
      </c>
      <c r="D3436" s="9" t="s">
        <v>2395</v>
      </c>
      <c r="E3436" s="10">
        <v>5.39975</v>
      </c>
    </row>
    <row r="3437" spans="1:5" ht="14" x14ac:dyDescent="0.25">
      <c r="A3437" s="8">
        <v>61454</v>
      </c>
      <c r="B3437" s="9" t="s">
        <v>2396</v>
      </c>
      <c r="C3437" s="9" t="s">
        <v>2397</v>
      </c>
      <c r="D3437" s="9" t="s">
        <v>178</v>
      </c>
      <c r="E3437" s="10">
        <v>8.1299999999999997E-2</v>
      </c>
    </row>
    <row r="3438" spans="1:5" ht="14" x14ac:dyDescent="0.25">
      <c r="A3438" s="8">
        <v>61457</v>
      </c>
      <c r="B3438" s="9" t="s">
        <v>2398</v>
      </c>
      <c r="C3438" s="9" t="s">
        <v>2399</v>
      </c>
      <c r="D3438" s="9" t="s">
        <v>1068</v>
      </c>
      <c r="E3438" s="10">
        <v>65.456500000000005</v>
      </c>
    </row>
    <row r="3439" spans="1:5" ht="14" x14ac:dyDescent="0.25">
      <c r="A3439" s="8">
        <v>61462</v>
      </c>
      <c r="B3439" s="9" t="s">
        <v>2331</v>
      </c>
      <c r="C3439" s="9" t="s">
        <v>2400</v>
      </c>
      <c r="D3439" s="9" t="s">
        <v>12</v>
      </c>
      <c r="E3439" s="10">
        <v>0.31757999999999997</v>
      </c>
    </row>
    <row r="3440" spans="1:5" ht="14" x14ac:dyDescent="0.25">
      <c r="A3440" s="8">
        <v>61483</v>
      </c>
      <c r="B3440" s="9" t="s">
        <v>909</v>
      </c>
      <c r="C3440" s="9" t="s">
        <v>450</v>
      </c>
      <c r="D3440" s="9" t="s">
        <v>29</v>
      </c>
      <c r="E3440" s="10">
        <v>1.5276000000000001</v>
      </c>
    </row>
    <row r="3441" spans="1:5" ht="14" x14ac:dyDescent="0.25">
      <c r="A3441" s="8">
        <v>61484</v>
      </c>
      <c r="B3441" s="9" t="s">
        <v>909</v>
      </c>
      <c r="C3441" s="9" t="s">
        <v>2401</v>
      </c>
      <c r="D3441" s="9" t="s">
        <v>29</v>
      </c>
      <c r="E3441" s="10">
        <v>0.70323000000000002</v>
      </c>
    </row>
    <row r="3442" spans="1:5" ht="14" x14ac:dyDescent="0.25">
      <c r="A3442" s="8">
        <v>61490</v>
      </c>
      <c r="B3442" s="9" t="s">
        <v>2402</v>
      </c>
      <c r="C3442" s="9" t="s">
        <v>2401</v>
      </c>
      <c r="D3442" s="9" t="s">
        <v>29</v>
      </c>
      <c r="E3442" s="10">
        <v>2.9258299999999999</v>
      </c>
    </row>
    <row r="3443" spans="1:5" ht="14" x14ac:dyDescent="0.25">
      <c r="A3443" s="8">
        <v>61492</v>
      </c>
      <c r="B3443" s="9" t="s">
        <v>1297</v>
      </c>
      <c r="C3443" s="9" t="s">
        <v>281</v>
      </c>
      <c r="D3443" s="9" t="s">
        <v>2270</v>
      </c>
      <c r="E3443" s="10">
        <v>48.367550000000001</v>
      </c>
    </row>
    <row r="3444" spans="1:5" ht="14" x14ac:dyDescent="0.25">
      <c r="A3444" s="8">
        <v>61493</v>
      </c>
      <c r="B3444" s="9" t="s">
        <v>1297</v>
      </c>
      <c r="C3444" s="9" t="s">
        <v>208</v>
      </c>
      <c r="D3444" s="9" t="s">
        <v>2270</v>
      </c>
      <c r="E3444" s="10">
        <v>61.111229999999999</v>
      </c>
    </row>
    <row r="3445" spans="1:5" ht="14" x14ac:dyDescent="0.25">
      <c r="A3445" s="8">
        <v>61494</v>
      </c>
      <c r="B3445" s="9" t="s">
        <v>2402</v>
      </c>
      <c r="C3445" s="9" t="s">
        <v>1071</v>
      </c>
      <c r="D3445" s="9" t="s">
        <v>29</v>
      </c>
      <c r="E3445" s="10">
        <v>2.9258299999999999</v>
      </c>
    </row>
    <row r="3446" spans="1:5" ht="14" x14ac:dyDescent="0.25">
      <c r="A3446" s="8">
        <v>61495</v>
      </c>
      <c r="B3446" s="9" t="s">
        <v>1297</v>
      </c>
      <c r="C3446" s="9" t="s">
        <v>1299</v>
      </c>
      <c r="D3446" s="9" t="s">
        <v>2270</v>
      </c>
      <c r="E3446" s="10">
        <v>88.672020000000003</v>
      </c>
    </row>
    <row r="3447" spans="1:5" ht="14" x14ac:dyDescent="0.25">
      <c r="A3447" s="8">
        <v>61496</v>
      </c>
      <c r="B3447" s="9" t="s">
        <v>1297</v>
      </c>
      <c r="C3447" s="9" t="s">
        <v>1624</v>
      </c>
      <c r="D3447" s="9" t="s">
        <v>2270</v>
      </c>
      <c r="E3447" s="10">
        <v>115.11702</v>
      </c>
    </row>
    <row r="3448" spans="1:5" ht="14" x14ac:dyDescent="0.25">
      <c r="A3448" s="8">
        <v>61497</v>
      </c>
      <c r="B3448" s="9" t="s">
        <v>1297</v>
      </c>
      <c r="C3448" s="9" t="s">
        <v>1625</v>
      </c>
      <c r="D3448" s="9" t="s">
        <v>2270</v>
      </c>
      <c r="E3448" s="10">
        <v>141.82119</v>
      </c>
    </row>
    <row r="3449" spans="1:5" ht="14" x14ac:dyDescent="0.25">
      <c r="A3449" s="8">
        <v>61539</v>
      </c>
      <c r="B3449" s="9" t="s">
        <v>1301</v>
      </c>
      <c r="C3449" s="9" t="s">
        <v>364</v>
      </c>
      <c r="D3449" s="9" t="s">
        <v>29</v>
      </c>
      <c r="E3449" s="10">
        <v>11.88</v>
      </c>
    </row>
    <row r="3450" spans="1:5" ht="14" x14ac:dyDescent="0.25">
      <c r="A3450" s="8">
        <v>61571</v>
      </c>
      <c r="B3450" s="9" t="s">
        <v>122</v>
      </c>
      <c r="C3450" s="9" t="s">
        <v>2403</v>
      </c>
      <c r="D3450" s="9" t="s">
        <v>12</v>
      </c>
      <c r="E3450" s="10">
        <v>5.6410000000000002E-2</v>
      </c>
    </row>
    <row r="3451" spans="1:5" ht="14" x14ac:dyDescent="0.25">
      <c r="A3451" s="8">
        <v>61579</v>
      </c>
      <c r="B3451" s="9" t="s">
        <v>2404</v>
      </c>
      <c r="C3451" s="9" t="s">
        <v>2405</v>
      </c>
      <c r="D3451" s="9" t="s">
        <v>114</v>
      </c>
      <c r="E3451" s="10">
        <v>1.28573</v>
      </c>
    </row>
    <row r="3452" spans="1:5" ht="14" x14ac:dyDescent="0.25">
      <c r="A3452" s="8">
        <v>61644</v>
      </c>
      <c r="B3452" s="9" t="s">
        <v>2065</v>
      </c>
      <c r="C3452" s="9" t="s">
        <v>19</v>
      </c>
      <c r="D3452" s="9" t="s">
        <v>32</v>
      </c>
      <c r="E3452" s="10">
        <v>9.6235800000000005</v>
      </c>
    </row>
    <row r="3453" spans="1:5" ht="14" x14ac:dyDescent="0.25">
      <c r="A3453" s="8">
        <v>61669</v>
      </c>
      <c r="B3453" s="9" t="s">
        <v>766</v>
      </c>
      <c r="C3453" s="9" t="s">
        <v>2406</v>
      </c>
      <c r="D3453" s="9" t="s">
        <v>29</v>
      </c>
      <c r="E3453" s="10">
        <v>0.35008</v>
      </c>
    </row>
    <row r="3454" spans="1:5" ht="14" x14ac:dyDescent="0.25">
      <c r="A3454" s="8">
        <v>61670</v>
      </c>
      <c r="B3454" s="9" t="s">
        <v>766</v>
      </c>
      <c r="C3454" s="9" t="s">
        <v>2407</v>
      </c>
      <c r="D3454" s="9" t="s">
        <v>29</v>
      </c>
      <c r="E3454" s="10">
        <v>0.40133000000000002</v>
      </c>
    </row>
    <row r="3455" spans="1:5" ht="14" x14ac:dyDescent="0.25">
      <c r="A3455" s="8">
        <v>61671</v>
      </c>
      <c r="B3455" s="9" t="s">
        <v>766</v>
      </c>
      <c r="C3455" s="9" t="s">
        <v>2408</v>
      </c>
      <c r="D3455" s="9" t="s">
        <v>29</v>
      </c>
      <c r="E3455" s="10">
        <v>0.26800000000000002</v>
      </c>
    </row>
    <row r="3456" spans="1:5" ht="14" x14ac:dyDescent="0.25">
      <c r="A3456" s="8">
        <v>61672</v>
      </c>
      <c r="B3456" s="9" t="s">
        <v>766</v>
      </c>
      <c r="C3456" s="9" t="s">
        <v>2409</v>
      </c>
      <c r="D3456" s="9" t="s">
        <v>29</v>
      </c>
      <c r="E3456" s="10">
        <v>0.23516999999999999</v>
      </c>
    </row>
    <row r="3457" spans="1:5" ht="14" x14ac:dyDescent="0.25">
      <c r="A3457" s="8">
        <v>61686</v>
      </c>
      <c r="B3457" s="9" t="s">
        <v>2211</v>
      </c>
      <c r="C3457" s="9" t="s">
        <v>31</v>
      </c>
      <c r="D3457" s="9" t="s">
        <v>29</v>
      </c>
      <c r="E3457" s="10">
        <v>34.645000000000003</v>
      </c>
    </row>
    <row r="3458" spans="1:5" ht="14" x14ac:dyDescent="0.25">
      <c r="A3458" s="8">
        <v>61716</v>
      </c>
      <c r="B3458" s="9" t="s">
        <v>2410</v>
      </c>
      <c r="C3458" s="9" t="s">
        <v>2411</v>
      </c>
      <c r="D3458" s="9" t="s">
        <v>29</v>
      </c>
      <c r="E3458" s="10">
        <v>0.26129999999999998</v>
      </c>
    </row>
    <row r="3459" spans="1:5" ht="14" x14ac:dyDescent="0.25">
      <c r="A3459" s="8">
        <v>61717</v>
      </c>
      <c r="B3459" s="9" t="s">
        <v>1581</v>
      </c>
      <c r="C3459" s="9" t="s">
        <v>2412</v>
      </c>
      <c r="D3459" s="9" t="s">
        <v>12</v>
      </c>
      <c r="E3459" s="10">
        <v>7.2609999999999994E-2</v>
      </c>
    </row>
    <row r="3460" spans="1:5" ht="14" x14ac:dyDescent="0.25">
      <c r="A3460" s="8">
        <v>61738</v>
      </c>
      <c r="B3460" s="9" t="s">
        <v>1359</v>
      </c>
      <c r="C3460" s="9" t="s">
        <v>41</v>
      </c>
      <c r="D3460" s="9" t="s">
        <v>32</v>
      </c>
      <c r="E3460" s="10">
        <v>0.24923999999999999</v>
      </c>
    </row>
    <row r="3461" spans="1:5" ht="14" x14ac:dyDescent="0.25">
      <c r="A3461" s="8">
        <v>61740</v>
      </c>
      <c r="B3461" s="9" t="s">
        <v>1359</v>
      </c>
      <c r="C3461" s="9" t="s">
        <v>199</v>
      </c>
      <c r="D3461" s="9" t="s">
        <v>119</v>
      </c>
      <c r="E3461" s="10">
        <v>0.13711999999999999</v>
      </c>
    </row>
    <row r="3462" spans="1:5" ht="14" x14ac:dyDescent="0.25">
      <c r="A3462" s="8">
        <v>61747</v>
      </c>
      <c r="B3462" s="9" t="s">
        <v>2413</v>
      </c>
      <c r="C3462" s="9" t="s">
        <v>2414</v>
      </c>
      <c r="D3462" s="9" t="s">
        <v>818</v>
      </c>
      <c r="E3462" s="10">
        <v>4.4791999999999996</v>
      </c>
    </row>
    <row r="3463" spans="1:5" ht="14" x14ac:dyDescent="0.25">
      <c r="A3463" s="8">
        <v>61763</v>
      </c>
      <c r="B3463" s="9" t="s">
        <v>2415</v>
      </c>
      <c r="C3463" s="9" t="s">
        <v>2416</v>
      </c>
      <c r="D3463" s="9" t="s">
        <v>32</v>
      </c>
      <c r="E3463" s="10">
        <v>8.1299999999999997E-2</v>
      </c>
    </row>
    <row r="3464" spans="1:5" ht="14" x14ac:dyDescent="0.25">
      <c r="A3464" s="8">
        <v>61775</v>
      </c>
      <c r="B3464" s="9" t="s">
        <v>2417</v>
      </c>
      <c r="C3464" s="9" t="s">
        <v>2418</v>
      </c>
      <c r="D3464" s="9" t="s">
        <v>218</v>
      </c>
      <c r="E3464" s="10">
        <v>6.0947300000000002</v>
      </c>
    </row>
    <row r="3465" spans="1:5" ht="14" x14ac:dyDescent="0.25">
      <c r="A3465" s="8">
        <v>61801</v>
      </c>
      <c r="B3465" s="9" t="s">
        <v>2419</v>
      </c>
      <c r="C3465" s="9" t="s">
        <v>2420</v>
      </c>
      <c r="D3465" s="9" t="s">
        <v>644</v>
      </c>
      <c r="E3465" s="10">
        <v>1.4970000000000001E-2</v>
      </c>
    </row>
    <row r="3466" spans="1:5" ht="14" x14ac:dyDescent="0.25">
      <c r="A3466" s="8">
        <v>61802</v>
      </c>
      <c r="B3466" s="9" t="s">
        <v>2421</v>
      </c>
      <c r="C3466" s="9" t="s">
        <v>2422</v>
      </c>
      <c r="D3466" s="9" t="s">
        <v>641</v>
      </c>
      <c r="E3466" s="10">
        <v>8.0999999999999996E-3</v>
      </c>
    </row>
    <row r="3467" spans="1:5" ht="14" x14ac:dyDescent="0.25">
      <c r="A3467" s="8">
        <v>61804</v>
      </c>
      <c r="B3467" s="9" t="s">
        <v>2423</v>
      </c>
      <c r="C3467" s="9" t="s">
        <v>2424</v>
      </c>
      <c r="D3467" s="9" t="s">
        <v>12</v>
      </c>
      <c r="E3467" s="10">
        <v>8.1299999999999997E-2</v>
      </c>
    </row>
    <row r="3468" spans="1:5" ht="14" x14ac:dyDescent="0.25">
      <c r="A3468" s="8">
        <v>61807</v>
      </c>
      <c r="B3468" s="9" t="s">
        <v>366</v>
      </c>
      <c r="C3468" s="9" t="s">
        <v>2425</v>
      </c>
      <c r="D3468" s="9" t="s">
        <v>49</v>
      </c>
      <c r="E3468" s="10">
        <v>0.23272000000000001</v>
      </c>
    </row>
    <row r="3469" spans="1:5" ht="14" x14ac:dyDescent="0.25">
      <c r="A3469" s="8">
        <v>61811</v>
      </c>
      <c r="B3469" s="9" t="s">
        <v>2426</v>
      </c>
      <c r="C3469" s="9" t="s">
        <v>41</v>
      </c>
      <c r="D3469" s="9" t="s">
        <v>2427</v>
      </c>
      <c r="E3469" s="10">
        <v>6.2924199999999999</v>
      </c>
    </row>
    <row r="3470" spans="1:5" ht="14" x14ac:dyDescent="0.25">
      <c r="A3470" s="8">
        <v>61812</v>
      </c>
      <c r="B3470" s="9" t="s">
        <v>2426</v>
      </c>
      <c r="C3470" s="9" t="s">
        <v>73</v>
      </c>
      <c r="D3470" s="9" t="s">
        <v>2427</v>
      </c>
      <c r="E3470" s="10">
        <v>6.10501</v>
      </c>
    </row>
    <row r="3471" spans="1:5" ht="14" x14ac:dyDescent="0.25">
      <c r="A3471" s="8">
        <v>61813</v>
      </c>
      <c r="B3471" s="9" t="s">
        <v>2426</v>
      </c>
      <c r="C3471" s="9" t="s">
        <v>78</v>
      </c>
      <c r="D3471" s="9" t="s">
        <v>2427</v>
      </c>
      <c r="E3471" s="10">
        <v>6.10501</v>
      </c>
    </row>
    <row r="3472" spans="1:5" ht="14" x14ac:dyDescent="0.25">
      <c r="A3472" s="8">
        <v>61814</v>
      </c>
      <c r="B3472" s="9" t="s">
        <v>2426</v>
      </c>
      <c r="C3472" s="9" t="s">
        <v>103</v>
      </c>
      <c r="D3472" s="9" t="s">
        <v>2427</v>
      </c>
      <c r="E3472" s="10">
        <v>6.2924199999999999</v>
      </c>
    </row>
    <row r="3473" spans="1:5" ht="14" x14ac:dyDescent="0.25">
      <c r="A3473" s="8">
        <v>61839</v>
      </c>
      <c r="B3473" s="9" t="s">
        <v>2428</v>
      </c>
      <c r="C3473" s="9" t="s">
        <v>2429</v>
      </c>
      <c r="D3473" s="9" t="s">
        <v>12</v>
      </c>
      <c r="E3473" s="10">
        <v>0.3246</v>
      </c>
    </row>
    <row r="3474" spans="1:5" ht="14" x14ac:dyDescent="0.25">
      <c r="A3474" s="8">
        <v>61845</v>
      </c>
      <c r="B3474" s="9" t="s">
        <v>908</v>
      </c>
      <c r="C3474" s="9" t="s">
        <v>560</v>
      </c>
      <c r="D3474" s="9" t="s">
        <v>29</v>
      </c>
      <c r="E3474" s="10">
        <v>6.8897500000000003</v>
      </c>
    </row>
    <row r="3475" spans="1:5" ht="14" x14ac:dyDescent="0.25">
      <c r="A3475" s="8">
        <v>61865</v>
      </c>
      <c r="B3475" s="9" t="s">
        <v>1291</v>
      </c>
      <c r="C3475" s="9" t="s">
        <v>657</v>
      </c>
      <c r="D3475" s="9" t="s">
        <v>1380</v>
      </c>
      <c r="E3475" s="10">
        <v>2.1992099999999999</v>
      </c>
    </row>
    <row r="3476" spans="1:5" ht="14" x14ac:dyDescent="0.25">
      <c r="A3476" s="8">
        <v>61877</v>
      </c>
      <c r="B3476" s="9" t="s">
        <v>2430</v>
      </c>
      <c r="C3476" s="9" t="s">
        <v>2431</v>
      </c>
      <c r="D3476" s="9" t="s">
        <v>1443</v>
      </c>
      <c r="E3476" s="10">
        <v>1.8759999999999999</v>
      </c>
    </row>
    <row r="3477" spans="1:5" ht="14" x14ac:dyDescent="0.25">
      <c r="A3477" s="8">
        <v>61935</v>
      </c>
      <c r="B3477" s="9" t="s">
        <v>194</v>
      </c>
      <c r="C3477" s="9" t="s">
        <v>1031</v>
      </c>
      <c r="D3477" s="9" t="s">
        <v>263</v>
      </c>
      <c r="E3477" s="10">
        <v>0.12809999999999999</v>
      </c>
    </row>
    <row r="3478" spans="1:5" ht="14" x14ac:dyDescent="0.25">
      <c r="A3478" s="8">
        <v>61985</v>
      </c>
      <c r="B3478" s="9" t="s">
        <v>2432</v>
      </c>
      <c r="C3478" s="9" t="s">
        <v>1188</v>
      </c>
      <c r="D3478" s="9" t="s">
        <v>1244</v>
      </c>
      <c r="E3478" s="10">
        <v>1.6524000000000001</v>
      </c>
    </row>
    <row r="3479" spans="1:5" ht="14" x14ac:dyDescent="0.25">
      <c r="A3479" s="8">
        <v>61986</v>
      </c>
      <c r="B3479" s="9" t="s">
        <v>2432</v>
      </c>
      <c r="C3479" s="9" t="s">
        <v>733</v>
      </c>
      <c r="D3479" s="9" t="s">
        <v>1244</v>
      </c>
      <c r="E3479" s="10">
        <v>1.7443599999999999</v>
      </c>
    </row>
    <row r="3480" spans="1:5" ht="14" x14ac:dyDescent="0.25">
      <c r="A3480" s="8">
        <v>61987</v>
      </c>
      <c r="B3480" s="9" t="s">
        <v>2432</v>
      </c>
      <c r="C3480" s="9" t="s">
        <v>2433</v>
      </c>
      <c r="D3480" s="9" t="s">
        <v>1244</v>
      </c>
      <c r="E3480" s="10">
        <v>2.8604400000000001</v>
      </c>
    </row>
    <row r="3481" spans="1:5" ht="14" x14ac:dyDescent="0.25">
      <c r="A3481" s="8">
        <v>61990</v>
      </c>
      <c r="B3481" s="9" t="s">
        <v>2434</v>
      </c>
      <c r="C3481" s="9" t="s">
        <v>2157</v>
      </c>
      <c r="D3481" s="9" t="s">
        <v>32</v>
      </c>
      <c r="E3481" s="10">
        <v>8.1299999999999997E-2</v>
      </c>
    </row>
    <row r="3482" spans="1:5" ht="14" x14ac:dyDescent="0.25">
      <c r="A3482" s="8">
        <v>61991</v>
      </c>
      <c r="B3482" s="9" t="s">
        <v>2435</v>
      </c>
      <c r="C3482" s="9" t="s">
        <v>2436</v>
      </c>
      <c r="D3482" s="9" t="s">
        <v>263</v>
      </c>
      <c r="E3482" s="10">
        <v>0.34832999999999997</v>
      </c>
    </row>
    <row r="3483" spans="1:5" ht="14" x14ac:dyDescent="0.25">
      <c r="A3483" s="8">
        <v>61995</v>
      </c>
      <c r="B3483" s="9" t="s">
        <v>1473</v>
      </c>
      <c r="C3483" s="9" t="s">
        <v>564</v>
      </c>
      <c r="D3483" s="9" t="s">
        <v>49</v>
      </c>
      <c r="E3483" s="10">
        <v>0.1053</v>
      </c>
    </row>
    <row r="3484" spans="1:5" ht="14" x14ac:dyDescent="0.25">
      <c r="A3484" s="8">
        <v>62001</v>
      </c>
      <c r="B3484" s="9" t="s">
        <v>1623</v>
      </c>
      <c r="C3484" s="9" t="s">
        <v>35</v>
      </c>
      <c r="D3484" s="9" t="s">
        <v>32</v>
      </c>
      <c r="E3484" s="10">
        <v>0.13150000000000001</v>
      </c>
    </row>
    <row r="3485" spans="1:5" ht="14" x14ac:dyDescent="0.25">
      <c r="A3485" s="8">
        <v>62002</v>
      </c>
      <c r="B3485" s="9" t="s">
        <v>2437</v>
      </c>
      <c r="C3485" s="9" t="s">
        <v>2438</v>
      </c>
      <c r="D3485" s="9" t="s">
        <v>32</v>
      </c>
      <c r="E3485" s="10">
        <v>8.1299999999999997E-2</v>
      </c>
    </row>
    <row r="3486" spans="1:5" ht="14" x14ac:dyDescent="0.25">
      <c r="A3486" s="8">
        <v>62003</v>
      </c>
      <c r="B3486" s="9" t="s">
        <v>2437</v>
      </c>
      <c r="C3486" s="9" t="s">
        <v>2439</v>
      </c>
      <c r="D3486" s="9" t="s">
        <v>32</v>
      </c>
      <c r="E3486" s="10">
        <v>8.1299999999999997E-2</v>
      </c>
    </row>
    <row r="3487" spans="1:5" ht="14" x14ac:dyDescent="0.25">
      <c r="A3487" s="8">
        <v>62006</v>
      </c>
      <c r="B3487" s="9" t="s">
        <v>2440</v>
      </c>
      <c r="C3487" s="9" t="s">
        <v>2441</v>
      </c>
      <c r="D3487" s="9" t="s">
        <v>8</v>
      </c>
      <c r="E3487" s="10">
        <v>15.70905</v>
      </c>
    </row>
    <row r="3488" spans="1:5" ht="14" x14ac:dyDescent="0.25">
      <c r="A3488" s="8">
        <v>62033</v>
      </c>
      <c r="B3488" s="9" t="s">
        <v>2442</v>
      </c>
      <c r="C3488" s="9" t="s">
        <v>1873</v>
      </c>
      <c r="D3488" s="9" t="s">
        <v>12</v>
      </c>
      <c r="E3488" s="10">
        <v>8.1299999999999997E-2</v>
      </c>
    </row>
    <row r="3489" spans="1:5" ht="14" x14ac:dyDescent="0.25">
      <c r="A3489" s="8">
        <v>62041</v>
      </c>
      <c r="B3489" s="9" t="s">
        <v>1262</v>
      </c>
      <c r="C3489" s="9" t="s">
        <v>497</v>
      </c>
      <c r="D3489" s="9" t="s">
        <v>29</v>
      </c>
      <c r="E3489" s="10">
        <v>0.76380000000000003</v>
      </c>
    </row>
    <row r="3490" spans="1:5" ht="14" x14ac:dyDescent="0.25">
      <c r="A3490" s="8">
        <v>62043</v>
      </c>
      <c r="B3490" s="9" t="s">
        <v>764</v>
      </c>
      <c r="C3490" s="9" t="s">
        <v>672</v>
      </c>
      <c r="D3490" s="9" t="s">
        <v>1380</v>
      </c>
      <c r="E3490" s="10">
        <v>4.2847200000000001</v>
      </c>
    </row>
    <row r="3491" spans="1:5" ht="14" x14ac:dyDescent="0.25">
      <c r="A3491" s="8">
        <v>62047</v>
      </c>
      <c r="B3491" s="9" t="s">
        <v>2443</v>
      </c>
      <c r="C3491" s="9" t="s">
        <v>2444</v>
      </c>
      <c r="D3491" s="9" t="s">
        <v>197</v>
      </c>
      <c r="E3491" s="10">
        <v>8.1299999999999997E-2</v>
      </c>
    </row>
    <row r="3492" spans="1:5" ht="14" x14ac:dyDescent="0.25">
      <c r="A3492" s="8">
        <v>62053</v>
      </c>
      <c r="B3492" s="9" t="s">
        <v>2445</v>
      </c>
      <c r="C3492" s="9" t="s">
        <v>279</v>
      </c>
      <c r="D3492" s="9" t="s">
        <v>29</v>
      </c>
      <c r="E3492" s="10">
        <v>1.9698</v>
      </c>
    </row>
    <row r="3493" spans="1:5" ht="14" x14ac:dyDescent="0.25">
      <c r="A3493" s="8">
        <v>62058</v>
      </c>
      <c r="B3493" s="9" t="s">
        <v>531</v>
      </c>
      <c r="C3493" s="9" t="s">
        <v>960</v>
      </c>
      <c r="D3493" s="9" t="s">
        <v>197</v>
      </c>
      <c r="E3493" s="10">
        <v>1.74691</v>
      </c>
    </row>
    <row r="3494" spans="1:5" ht="14" x14ac:dyDescent="0.25">
      <c r="A3494" s="8">
        <v>62065</v>
      </c>
      <c r="B3494" s="9" t="s">
        <v>1456</v>
      </c>
      <c r="C3494" s="9" t="s">
        <v>769</v>
      </c>
      <c r="D3494" s="9" t="s">
        <v>263</v>
      </c>
      <c r="E3494" s="10">
        <v>3.2736000000000001</v>
      </c>
    </row>
    <row r="3495" spans="1:5" ht="14" x14ac:dyDescent="0.25">
      <c r="A3495" s="8">
        <v>62168</v>
      </c>
      <c r="B3495" s="9" t="s">
        <v>1888</v>
      </c>
      <c r="C3495" s="9" t="s">
        <v>2446</v>
      </c>
      <c r="D3495" s="9" t="s">
        <v>10</v>
      </c>
      <c r="E3495" s="10">
        <v>0.35374</v>
      </c>
    </row>
    <row r="3496" spans="1:5" ht="14" x14ac:dyDescent="0.25">
      <c r="A3496" s="8">
        <v>62173</v>
      </c>
      <c r="B3496" s="9" t="s">
        <v>2447</v>
      </c>
      <c r="C3496" s="9" t="s">
        <v>2448</v>
      </c>
      <c r="D3496" s="9" t="s">
        <v>29</v>
      </c>
      <c r="E3496" s="10">
        <v>5.1215999999999999</v>
      </c>
    </row>
    <row r="3497" spans="1:5" ht="14" x14ac:dyDescent="0.25">
      <c r="A3497" s="8">
        <v>62174</v>
      </c>
      <c r="B3497" s="9" t="s">
        <v>2447</v>
      </c>
      <c r="C3497" s="9" t="s">
        <v>497</v>
      </c>
      <c r="D3497" s="9" t="s">
        <v>29</v>
      </c>
      <c r="E3497" s="10">
        <v>5.016</v>
      </c>
    </row>
    <row r="3498" spans="1:5" ht="14" x14ac:dyDescent="0.25">
      <c r="A3498" s="8">
        <v>62176</v>
      </c>
      <c r="B3498" s="9" t="s">
        <v>2449</v>
      </c>
      <c r="C3498" s="9" t="s">
        <v>2450</v>
      </c>
      <c r="D3498" s="9" t="s">
        <v>2451</v>
      </c>
      <c r="E3498" s="10">
        <v>7.2889499999999998</v>
      </c>
    </row>
    <row r="3499" spans="1:5" ht="14" x14ac:dyDescent="0.25">
      <c r="A3499" s="8">
        <v>62177</v>
      </c>
      <c r="B3499" s="9" t="s">
        <v>575</v>
      </c>
      <c r="C3499" s="9" t="s">
        <v>440</v>
      </c>
      <c r="D3499" s="9" t="s">
        <v>1143</v>
      </c>
      <c r="E3499" s="10">
        <v>3.6896200000000001</v>
      </c>
    </row>
    <row r="3500" spans="1:5" ht="14" x14ac:dyDescent="0.25">
      <c r="A3500" s="8">
        <v>62178</v>
      </c>
      <c r="B3500" s="9" t="s">
        <v>575</v>
      </c>
      <c r="C3500" s="9" t="s">
        <v>97</v>
      </c>
      <c r="D3500" s="9" t="s">
        <v>1143</v>
      </c>
      <c r="E3500" s="10">
        <v>4.5095599999999996</v>
      </c>
    </row>
    <row r="3501" spans="1:5" ht="14" x14ac:dyDescent="0.25">
      <c r="A3501" s="8">
        <v>62180</v>
      </c>
      <c r="B3501" s="9" t="s">
        <v>2452</v>
      </c>
      <c r="C3501" s="9" t="s">
        <v>2453</v>
      </c>
      <c r="D3501" s="9" t="s">
        <v>12</v>
      </c>
      <c r="E3501" s="10">
        <v>0.66285000000000005</v>
      </c>
    </row>
    <row r="3502" spans="1:5" ht="14" x14ac:dyDescent="0.25">
      <c r="A3502" s="8">
        <v>62181</v>
      </c>
      <c r="B3502" s="9" t="s">
        <v>2452</v>
      </c>
      <c r="C3502" s="9" t="s">
        <v>2454</v>
      </c>
      <c r="D3502" s="9" t="s">
        <v>12</v>
      </c>
      <c r="E3502" s="10">
        <v>0.74146999999999996</v>
      </c>
    </row>
    <row r="3503" spans="1:5" ht="14" x14ac:dyDescent="0.25">
      <c r="A3503" s="8">
        <v>62183</v>
      </c>
      <c r="B3503" s="9" t="s">
        <v>2410</v>
      </c>
      <c r="C3503" s="9" t="s">
        <v>2411</v>
      </c>
      <c r="D3503" s="9" t="s">
        <v>140</v>
      </c>
      <c r="E3503" s="10">
        <v>1.1456999999999999</v>
      </c>
    </row>
    <row r="3504" spans="1:5" ht="14" x14ac:dyDescent="0.25">
      <c r="A3504" s="8">
        <v>62197</v>
      </c>
      <c r="B3504" s="9" t="s">
        <v>1044</v>
      </c>
      <c r="C3504" s="9" t="s">
        <v>548</v>
      </c>
      <c r="D3504" s="9" t="s">
        <v>8</v>
      </c>
      <c r="E3504" s="10">
        <v>5.9597300000000004</v>
      </c>
    </row>
    <row r="3505" spans="1:5" ht="14" x14ac:dyDescent="0.25">
      <c r="A3505" s="8">
        <v>62245</v>
      </c>
      <c r="B3505" s="9" t="s">
        <v>1803</v>
      </c>
      <c r="C3505" s="9" t="s">
        <v>73</v>
      </c>
      <c r="D3505" s="9" t="s">
        <v>2455</v>
      </c>
      <c r="E3505" s="10">
        <v>6.1948400000000001</v>
      </c>
    </row>
    <row r="3506" spans="1:5" ht="14" x14ac:dyDescent="0.25">
      <c r="A3506" s="8">
        <v>62246</v>
      </c>
      <c r="B3506" s="9" t="s">
        <v>1803</v>
      </c>
      <c r="C3506" s="9" t="s">
        <v>78</v>
      </c>
      <c r="D3506" s="9" t="s">
        <v>2455</v>
      </c>
      <c r="E3506" s="10">
        <v>6.1948400000000001</v>
      </c>
    </row>
    <row r="3507" spans="1:5" ht="14" x14ac:dyDescent="0.25">
      <c r="A3507" s="8">
        <v>62283</v>
      </c>
      <c r="B3507" s="9" t="s">
        <v>2456</v>
      </c>
      <c r="C3507" s="9" t="s">
        <v>97</v>
      </c>
      <c r="D3507" s="9" t="s">
        <v>32</v>
      </c>
      <c r="E3507" s="10">
        <v>4.6749099999999997</v>
      </c>
    </row>
    <row r="3508" spans="1:5" ht="14" x14ac:dyDescent="0.25">
      <c r="A3508" s="8">
        <v>62284</v>
      </c>
      <c r="B3508" s="9" t="s">
        <v>2456</v>
      </c>
      <c r="C3508" s="9" t="s">
        <v>35</v>
      </c>
      <c r="D3508" s="9" t="s">
        <v>32</v>
      </c>
      <c r="E3508" s="10">
        <v>4.5899000000000001</v>
      </c>
    </row>
    <row r="3509" spans="1:5" ht="14" x14ac:dyDescent="0.25">
      <c r="A3509" s="8">
        <v>62285</v>
      </c>
      <c r="B3509" s="9" t="s">
        <v>2456</v>
      </c>
      <c r="C3509" s="9" t="s">
        <v>1777</v>
      </c>
      <c r="D3509" s="9" t="s">
        <v>32</v>
      </c>
      <c r="E3509" s="10">
        <v>5.04887</v>
      </c>
    </row>
    <row r="3510" spans="1:5" ht="14" x14ac:dyDescent="0.25">
      <c r="A3510" s="8">
        <v>62288</v>
      </c>
      <c r="B3510" s="9" t="s">
        <v>2457</v>
      </c>
      <c r="C3510" s="9" t="s">
        <v>19</v>
      </c>
      <c r="D3510" s="9" t="s">
        <v>12</v>
      </c>
      <c r="E3510" s="10">
        <v>9.6757200000000001</v>
      </c>
    </row>
    <row r="3511" spans="1:5" ht="14" x14ac:dyDescent="0.25">
      <c r="A3511" s="8">
        <v>62289</v>
      </c>
      <c r="B3511" s="9" t="s">
        <v>2457</v>
      </c>
      <c r="C3511" s="9" t="s">
        <v>33</v>
      </c>
      <c r="D3511" s="9" t="s">
        <v>12</v>
      </c>
      <c r="E3511" s="10">
        <v>7.2017499999999997</v>
      </c>
    </row>
    <row r="3512" spans="1:5" ht="14" x14ac:dyDescent="0.25">
      <c r="A3512" s="8">
        <v>62332</v>
      </c>
      <c r="B3512" s="9" t="s">
        <v>2458</v>
      </c>
      <c r="C3512" s="9" t="s">
        <v>2459</v>
      </c>
      <c r="D3512" s="9" t="s">
        <v>119</v>
      </c>
      <c r="E3512" s="10">
        <v>5.339E-2</v>
      </c>
    </row>
    <row r="3513" spans="1:5" ht="14" x14ac:dyDescent="0.25">
      <c r="A3513" s="8">
        <v>62335</v>
      </c>
      <c r="B3513" s="9" t="s">
        <v>2460</v>
      </c>
      <c r="C3513" s="9" t="s">
        <v>2461</v>
      </c>
      <c r="D3513" s="9" t="s">
        <v>12</v>
      </c>
      <c r="E3513" s="10">
        <v>8.1299999999999997E-2</v>
      </c>
    </row>
    <row r="3514" spans="1:5" ht="14" x14ac:dyDescent="0.25">
      <c r="A3514" s="8">
        <v>62340</v>
      </c>
      <c r="B3514" s="9" t="s">
        <v>1198</v>
      </c>
      <c r="C3514" s="9" t="s">
        <v>46</v>
      </c>
      <c r="D3514" s="9" t="s">
        <v>178</v>
      </c>
      <c r="E3514" s="10">
        <v>0.4556</v>
      </c>
    </row>
    <row r="3515" spans="1:5" ht="14" x14ac:dyDescent="0.25">
      <c r="A3515" s="8">
        <v>62346</v>
      </c>
      <c r="B3515" s="9" t="s">
        <v>2462</v>
      </c>
      <c r="C3515" s="9" t="s">
        <v>2463</v>
      </c>
      <c r="D3515" s="9" t="s">
        <v>119</v>
      </c>
      <c r="E3515" s="10">
        <v>5.339E-2</v>
      </c>
    </row>
    <row r="3516" spans="1:5" ht="14" x14ac:dyDescent="0.25">
      <c r="A3516" s="8">
        <v>62364</v>
      </c>
      <c r="B3516" s="9" t="s">
        <v>2464</v>
      </c>
      <c r="C3516" s="9" t="s">
        <v>38</v>
      </c>
      <c r="D3516" s="9" t="s">
        <v>12</v>
      </c>
      <c r="E3516" s="10">
        <v>50.737360000000002</v>
      </c>
    </row>
    <row r="3517" spans="1:5" ht="14" x14ac:dyDescent="0.25">
      <c r="A3517" s="8">
        <v>62431</v>
      </c>
      <c r="B3517" s="9" t="s">
        <v>2465</v>
      </c>
      <c r="C3517" s="9" t="s">
        <v>1570</v>
      </c>
      <c r="D3517" s="9" t="s">
        <v>12</v>
      </c>
      <c r="E3517" s="10">
        <v>8.1299999999999997E-2</v>
      </c>
    </row>
    <row r="3518" spans="1:5" ht="14" x14ac:dyDescent="0.25">
      <c r="A3518" s="8">
        <v>62456</v>
      </c>
      <c r="B3518" s="9" t="s">
        <v>1533</v>
      </c>
      <c r="C3518" s="9" t="s">
        <v>2466</v>
      </c>
      <c r="D3518" s="9" t="s">
        <v>218</v>
      </c>
      <c r="E3518" s="10">
        <v>1.1470400000000001</v>
      </c>
    </row>
    <row r="3519" spans="1:5" ht="14" x14ac:dyDescent="0.25">
      <c r="A3519" s="8">
        <v>62462</v>
      </c>
      <c r="B3519" s="9" t="s">
        <v>2467</v>
      </c>
      <c r="C3519" s="9" t="s">
        <v>2468</v>
      </c>
      <c r="D3519" s="9" t="s">
        <v>32</v>
      </c>
      <c r="E3519" s="10">
        <v>3.1779500000000001</v>
      </c>
    </row>
    <row r="3520" spans="1:5" ht="14" x14ac:dyDescent="0.25">
      <c r="A3520" s="8">
        <v>62493</v>
      </c>
      <c r="B3520" s="9" t="s">
        <v>2469</v>
      </c>
      <c r="C3520" s="9" t="s">
        <v>2470</v>
      </c>
      <c r="D3520" s="9" t="s">
        <v>12</v>
      </c>
      <c r="E3520" s="10">
        <v>0.18156</v>
      </c>
    </row>
    <row r="3521" spans="1:5" ht="14" x14ac:dyDescent="0.25">
      <c r="A3521" s="8">
        <v>62496</v>
      </c>
      <c r="B3521" s="9" t="s">
        <v>954</v>
      </c>
      <c r="C3521" s="9" t="s">
        <v>635</v>
      </c>
      <c r="D3521" s="9" t="s">
        <v>32</v>
      </c>
      <c r="E3521" s="10">
        <v>6.34</v>
      </c>
    </row>
    <row r="3522" spans="1:5" ht="14" x14ac:dyDescent="0.25">
      <c r="A3522" s="8">
        <v>62524</v>
      </c>
      <c r="B3522" s="9" t="s">
        <v>575</v>
      </c>
      <c r="C3522" s="9" t="s">
        <v>455</v>
      </c>
      <c r="D3522" s="9" t="s">
        <v>12</v>
      </c>
      <c r="E3522" s="10">
        <v>0.87797000000000003</v>
      </c>
    </row>
    <row r="3523" spans="1:5" ht="14" x14ac:dyDescent="0.25">
      <c r="A3523" s="8">
        <v>62533</v>
      </c>
      <c r="B3523" s="9" t="s">
        <v>2471</v>
      </c>
      <c r="C3523" s="9" t="s">
        <v>2472</v>
      </c>
      <c r="D3523" s="9" t="s">
        <v>964</v>
      </c>
      <c r="E3523" s="10">
        <v>9.9100000000000004E-3</v>
      </c>
    </row>
    <row r="3524" spans="1:5" ht="14" x14ac:dyDescent="0.25">
      <c r="A3524" s="8">
        <v>62535</v>
      </c>
      <c r="B3524" s="9" t="s">
        <v>1648</v>
      </c>
      <c r="C3524" s="9" t="s">
        <v>2473</v>
      </c>
      <c r="D3524" s="9" t="s">
        <v>32</v>
      </c>
      <c r="E3524" s="10">
        <v>25.5915</v>
      </c>
    </row>
    <row r="3525" spans="1:5" ht="14" x14ac:dyDescent="0.25">
      <c r="A3525" s="8">
        <v>62536</v>
      </c>
      <c r="B3525" s="9" t="s">
        <v>1648</v>
      </c>
      <c r="C3525" s="9" t="s">
        <v>588</v>
      </c>
      <c r="D3525" s="9" t="s">
        <v>32</v>
      </c>
      <c r="E3525" s="10">
        <v>22.141500000000001</v>
      </c>
    </row>
    <row r="3526" spans="1:5" ht="14" x14ac:dyDescent="0.25">
      <c r="A3526" s="8">
        <v>62542</v>
      </c>
      <c r="B3526" s="9" t="s">
        <v>1721</v>
      </c>
      <c r="C3526" s="9" t="s">
        <v>2474</v>
      </c>
      <c r="D3526" s="9" t="s">
        <v>2131</v>
      </c>
      <c r="E3526" s="10">
        <v>4.5052700000000003</v>
      </c>
    </row>
    <row r="3527" spans="1:5" ht="14" x14ac:dyDescent="0.25">
      <c r="A3527" s="8">
        <v>62564</v>
      </c>
      <c r="B3527" s="9" t="s">
        <v>322</v>
      </c>
      <c r="C3527" s="9" t="s">
        <v>2475</v>
      </c>
      <c r="D3527" s="9" t="s">
        <v>2476</v>
      </c>
      <c r="E3527" s="10">
        <v>3.2949700000000002</v>
      </c>
    </row>
    <row r="3528" spans="1:5" ht="14" x14ac:dyDescent="0.25">
      <c r="A3528" s="8">
        <v>62587</v>
      </c>
      <c r="B3528" s="9" t="s">
        <v>1611</v>
      </c>
      <c r="C3528" s="9" t="s">
        <v>2477</v>
      </c>
      <c r="D3528" s="9" t="s">
        <v>12</v>
      </c>
      <c r="E3528" s="10">
        <v>1.4861200000000001</v>
      </c>
    </row>
    <row r="3529" spans="1:5" ht="14" x14ac:dyDescent="0.25">
      <c r="A3529" s="8">
        <v>62636</v>
      </c>
      <c r="B3529" s="9" t="s">
        <v>2478</v>
      </c>
      <c r="C3529" s="9" t="s">
        <v>2361</v>
      </c>
      <c r="D3529" s="9" t="s">
        <v>119</v>
      </c>
      <c r="E3529" s="10">
        <v>6.4729999999999996E-2</v>
      </c>
    </row>
    <row r="3530" spans="1:5" ht="14" x14ac:dyDescent="0.25">
      <c r="A3530" s="8">
        <v>62640</v>
      </c>
      <c r="B3530" s="9" t="s">
        <v>2078</v>
      </c>
      <c r="C3530" s="9" t="s">
        <v>2479</v>
      </c>
      <c r="D3530" s="9" t="s">
        <v>29</v>
      </c>
      <c r="E3530" s="10">
        <v>273.77749999999997</v>
      </c>
    </row>
    <row r="3531" spans="1:5" ht="14" x14ac:dyDescent="0.25">
      <c r="A3531" s="8">
        <v>62643</v>
      </c>
      <c r="B3531" s="9" t="s">
        <v>2462</v>
      </c>
      <c r="C3531" s="9" t="s">
        <v>2480</v>
      </c>
      <c r="D3531" s="9" t="s">
        <v>10</v>
      </c>
      <c r="E3531" s="10">
        <v>8.2559999999999995E-2</v>
      </c>
    </row>
    <row r="3532" spans="1:5" ht="14" x14ac:dyDescent="0.25">
      <c r="A3532" s="8">
        <v>62645</v>
      </c>
      <c r="B3532" s="9" t="s">
        <v>2481</v>
      </c>
      <c r="C3532" s="9" t="s">
        <v>145</v>
      </c>
      <c r="D3532" s="9" t="s">
        <v>32</v>
      </c>
      <c r="E3532" s="10">
        <v>0.28254000000000001</v>
      </c>
    </row>
    <row r="3533" spans="1:5" ht="14" x14ac:dyDescent="0.25">
      <c r="A3533" s="8">
        <v>62651</v>
      </c>
      <c r="B3533" s="9" t="s">
        <v>264</v>
      </c>
      <c r="C3533" s="9" t="s">
        <v>261</v>
      </c>
      <c r="D3533" s="9" t="s">
        <v>32</v>
      </c>
      <c r="E3533" s="10">
        <v>0.2077</v>
      </c>
    </row>
    <row r="3534" spans="1:5" ht="14" x14ac:dyDescent="0.25">
      <c r="A3534" s="8">
        <v>62671</v>
      </c>
      <c r="B3534" s="9" t="s">
        <v>2482</v>
      </c>
      <c r="C3534" s="9" t="s">
        <v>433</v>
      </c>
      <c r="D3534" s="9" t="s">
        <v>648</v>
      </c>
      <c r="E3534" s="10">
        <v>9.3350000000000002E-2</v>
      </c>
    </row>
    <row r="3535" spans="1:5" ht="14" x14ac:dyDescent="0.25">
      <c r="A3535" s="8">
        <v>62689</v>
      </c>
      <c r="B3535" s="9" t="s">
        <v>1189</v>
      </c>
      <c r="C3535" s="9" t="s">
        <v>45</v>
      </c>
      <c r="D3535" s="9" t="s">
        <v>2483</v>
      </c>
      <c r="E3535" s="10">
        <v>14.23033</v>
      </c>
    </row>
    <row r="3536" spans="1:5" ht="14" x14ac:dyDescent="0.25">
      <c r="A3536" s="8">
        <v>62722</v>
      </c>
      <c r="B3536" s="9" t="s">
        <v>2484</v>
      </c>
      <c r="C3536" s="9" t="s">
        <v>2485</v>
      </c>
      <c r="D3536" s="9" t="s">
        <v>178</v>
      </c>
      <c r="E3536" s="10">
        <v>8.1299999999999997E-2</v>
      </c>
    </row>
    <row r="3537" spans="1:5" ht="14" x14ac:dyDescent="0.25">
      <c r="A3537" s="8">
        <v>62725</v>
      </c>
      <c r="B3537" s="9" t="s">
        <v>2486</v>
      </c>
      <c r="C3537" s="9" t="s">
        <v>2487</v>
      </c>
      <c r="D3537" s="9" t="s">
        <v>1413</v>
      </c>
      <c r="E3537" s="10">
        <v>20.148679999999999</v>
      </c>
    </row>
    <row r="3538" spans="1:5" ht="14" x14ac:dyDescent="0.25">
      <c r="A3538" s="8">
        <v>62726</v>
      </c>
      <c r="B3538" s="9" t="s">
        <v>2486</v>
      </c>
      <c r="C3538" s="9" t="s">
        <v>2488</v>
      </c>
      <c r="D3538" s="9" t="s">
        <v>1413</v>
      </c>
      <c r="E3538" s="10">
        <v>22.331029999999998</v>
      </c>
    </row>
    <row r="3539" spans="1:5" ht="14" x14ac:dyDescent="0.25">
      <c r="A3539" s="8">
        <v>62727</v>
      </c>
      <c r="B3539" s="9" t="s">
        <v>2489</v>
      </c>
      <c r="C3539" s="9" t="s">
        <v>2490</v>
      </c>
      <c r="D3539" s="9" t="s">
        <v>29</v>
      </c>
      <c r="E3539" s="10">
        <v>4.8756399999999998</v>
      </c>
    </row>
    <row r="3540" spans="1:5" ht="14" x14ac:dyDescent="0.25">
      <c r="A3540" s="8">
        <v>62733</v>
      </c>
      <c r="B3540" s="9" t="s">
        <v>2491</v>
      </c>
      <c r="C3540" s="9" t="s">
        <v>28</v>
      </c>
      <c r="D3540" s="9" t="s">
        <v>10</v>
      </c>
      <c r="E3540" s="10">
        <v>0.20415</v>
      </c>
    </row>
    <row r="3541" spans="1:5" ht="14" x14ac:dyDescent="0.25">
      <c r="A3541" s="8">
        <v>62747</v>
      </c>
      <c r="B3541" s="9" t="s">
        <v>1157</v>
      </c>
      <c r="C3541" s="9" t="s">
        <v>457</v>
      </c>
      <c r="D3541" s="9" t="s">
        <v>29</v>
      </c>
      <c r="E3541" s="10">
        <v>5.2120800000000003</v>
      </c>
    </row>
    <row r="3542" spans="1:5" ht="14" x14ac:dyDescent="0.25">
      <c r="A3542" s="8">
        <v>62748</v>
      </c>
      <c r="B3542" s="9" t="s">
        <v>1490</v>
      </c>
      <c r="C3542" s="9" t="s">
        <v>15</v>
      </c>
      <c r="D3542" s="9" t="s">
        <v>22</v>
      </c>
      <c r="E3542" s="10">
        <v>0.81606000000000001</v>
      </c>
    </row>
    <row r="3543" spans="1:5" ht="14" x14ac:dyDescent="0.25">
      <c r="A3543" s="8">
        <v>62749</v>
      </c>
      <c r="B3543" s="9" t="s">
        <v>1490</v>
      </c>
      <c r="C3543" s="9" t="s">
        <v>19</v>
      </c>
      <c r="D3543" s="9" t="s">
        <v>22</v>
      </c>
      <c r="E3543" s="10">
        <v>0.57240000000000002</v>
      </c>
    </row>
    <row r="3544" spans="1:5" ht="14" x14ac:dyDescent="0.25">
      <c r="A3544" s="8">
        <v>62750</v>
      </c>
      <c r="B3544" s="9" t="s">
        <v>1490</v>
      </c>
      <c r="C3544" s="9" t="s">
        <v>21</v>
      </c>
      <c r="D3544" s="9" t="s">
        <v>22</v>
      </c>
      <c r="E3544" s="10">
        <v>0.53600000000000003</v>
      </c>
    </row>
    <row r="3545" spans="1:5" ht="14" x14ac:dyDescent="0.25">
      <c r="A3545" s="8">
        <v>62753</v>
      </c>
      <c r="B3545" s="9" t="s">
        <v>194</v>
      </c>
      <c r="C3545" s="9" t="s">
        <v>2492</v>
      </c>
      <c r="D3545" s="9" t="s">
        <v>197</v>
      </c>
      <c r="E3545" s="10">
        <v>0.10251</v>
      </c>
    </row>
    <row r="3546" spans="1:5" ht="14" x14ac:dyDescent="0.25">
      <c r="A3546" s="8">
        <v>62767</v>
      </c>
      <c r="B3546" s="9" t="s">
        <v>2493</v>
      </c>
      <c r="C3546" s="9" t="s">
        <v>2494</v>
      </c>
      <c r="D3546" s="9" t="s">
        <v>1128</v>
      </c>
      <c r="E3546" s="10">
        <v>0.66888000000000003</v>
      </c>
    </row>
    <row r="3547" spans="1:5" ht="14" x14ac:dyDescent="0.25">
      <c r="A3547" s="8">
        <v>62768</v>
      </c>
      <c r="B3547" s="9" t="s">
        <v>882</v>
      </c>
      <c r="C3547" s="9" t="s">
        <v>875</v>
      </c>
      <c r="D3547" s="9" t="s">
        <v>225</v>
      </c>
      <c r="E3547" s="10">
        <v>4.7849999999999997E-2</v>
      </c>
    </row>
    <row r="3548" spans="1:5" ht="14" x14ac:dyDescent="0.25">
      <c r="A3548" s="8">
        <v>62777</v>
      </c>
      <c r="B3548" s="9" t="s">
        <v>418</v>
      </c>
      <c r="C3548" s="9" t="s">
        <v>2495</v>
      </c>
      <c r="D3548" s="9" t="s">
        <v>12</v>
      </c>
      <c r="E3548" s="10">
        <v>1.1598999999999999</v>
      </c>
    </row>
    <row r="3549" spans="1:5" ht="14" x14ac:dyDescent="0.25">
      <c r="A3549" s="8">
        <v>62784</v>
      </c>
      <c r="B3549" s="9" t="s">
        <v>389</v>
      </c>
      <c r="C3549" s="9" t="s">
        <v>2496</v>
      </c>
      <c r="D3549" s="9" t="s">
        <v>1462</v>
      </c>
      <c r="E3549" s="10">
        <v>4.8263600000000002</v>
      </c>
    </row>
    <row r="3550" spans="1:5" ht="14" x14ac:dyDescent="0.25">
      <c r="A3550" s="8">
        <v>62792</v>
      </c>
      <c r="B3550" s="9" t="s">
        <v>2497</v>
      </c>
      <c r="C3550" s="9" t="s">
        <v>46</v>
      </c>
      <c r="D3550" s="9" t="s">
        <v>12</v>
      </c>
      <c r="E3550" s="10">
        <v>170.55778000000001</v>
      </c>
    </row>
    <row r="3551" spans="1:5" ht="14" x14ac:dyDescent="0.25">
      <c r="A3551" s="8">
        <v>62793</v>
      </c>
      <c r="B3551" s="9" t="s">
        <v>2497</v>
      </c>
      <c r="C3551" s="9" t="s">
        <v>41</v>
      </c>
      <c r="D3551" s="9" t="s">
        <v>12</v>
      </c>
      <c r="E3551" s="10">
        <v>170.55778000000001</v>
      </c>
    </row>
    <row r="3552" spans="1:5" ht="14" x14ac:dyDescent="0.25">
      <c r="A3552" s="8">
        <v>62795</v>
      </c>
      <c r="B3552" s="9" t="s">
        <v>887</v>
      </c>
      <c r="C3552" s="9" t="s">
        <v>672</v>
      </c>
      <c r="D3552" s="9" t="s">
        <v>2498</v>
      </c>
      <c r="E3552" s="10">
        <v>0.25951000000000002</v>
      </c>
    </row>
    <row r="3553" spans="1:5" ht="14" x14ac:dyDescent="0.25">
      <c r="A3553" s="8">
        <v>62808</v>
      </c>
      <c r="B3553" s="9" t="s">
        <v>2452</v>
      </c>
      <c r="C3553" s="9" t="s">
        <v>2499</v>
      </c>
      <c r="D3553" s="9" t="s">
        <v>12</v>
      </c>
      <c r="E3553" s="10">
        <v>0.67</v>
      </c>
    </row>
    <row r="3554" spans="1:5" ht="14" x14ac:dyDescent="0.25">
      <c r="A3554" s="8">
        <v>62809</v>
      </c>
      <c r="B3554" s="9" t="s">
        <v>2452</v>
      </c>
      <c r="C3554" s="9" t="s">
        <v>2500</v>
      </c>
      <c r="D3554" s="9" t="s">
        <v>12</v>
      </c>
      <c r="E3554" s="10">
        <v>1.04922</v>
      </c>
    </row>
    <row r="3555" spans="1:5" ht="14" x14ac:dyDescent="0.25">
      <c r="A3555" s="8">
        <v>62811</v>
      </c>
      <c r="B3555" s="9" t="s">
        <v>1378</v>
      </c>
      <c r="C3555" s="9" t="s">
        <v>813</v>
      </c>
      <c r="D3555" s="9" t="s">
        <v>218</v>
      </c>
      <c r="E3555" s="10">
        <v>1.4576199999999999</v>
      </c>
    </row>
    <row r="3556" spans="1:5" ht="14" x14ac:dyDescent="0.25">
      <c r="A3556" s="8">
        <v>62819</v>
      </c>
      <c r="B3556" s="9" t="s">
        <v>2501</v>
      </c>
      <c r="C3556" s="9" t="s">
        <v>33</v>
      </c>
      <c r="D3556" s="9" t="s">
        <v>12</v>
      </c>
      <c r="E3556" s="10">
        <v>1.67187</v>
      </c>
    </row>
    <row r="3557" spans="1:5" ht="14" x14ac:dyDescent="0.25">
      <c r="A3557" s="8">
        <v>62820</v>
      </c>
      <c r="B3557" s="9" t="s">
        <v>2501</v>
      </c>
      <c r="C3557" s="9" t="s">
        <v>35</v>
      </c>
      <c r="D3557" s="9" t="s">
        <v>12</v>
      </c>
      <c r="E3557" s="10">
        <v>0.49088999999999999</v>
      </c>
    </row>
    <row r="3558" spans="1:5" ht="14" x14ac:dyDescent="0.25">
      <c r="A3558" s="8">
        <v>62821</v>
      </c>
      <c r="B3558" s="9" t="s">
        <v>2501</v>
      </c>
      <c r="C3558" s="9" t="s">
        <v>38</v>
      </c>
      <c r="D3558" s="9" t="s">
        <v>12</v>
      </c>
      <c r="E3558" s="10">
        <v>1.2477</v>
      </c>
    </row>
    <row r="3559" spans="1:5" ht="14" x14ac:dyDescent="0.25">
      <c r="A3559" s="8">
        <v>62826</v>
      </c>
      <c r="B3559" s="9" t="s">
        <v>2502</v>
      </c>
      <c r="C3559" s="9" t="s">
        <v>2503</v>
      </c>
      <c r="D3559" s="9" t="s">
        <v>29</v>
      </c>
      <c r="E3559" s="10">
        <v>1029.1614999999999</v>
      </c>
    </row>
    <row r="3560" spans="1:5" ht="14" x14ac:dyDescent="0.25">
      <c r="A3560" s="8">
        <v>62863</v>
      </c>
      <c r="B3560" s="9" t="s">
        <v>2504</v>
      </c>
      <c r="C3560" s="9" t="s">
        <v>2505</v>
      </c>
      <c r="D3560" s="9" t="s">
        <v>29</v>
      </c>
      <c r="E3560" s="10">
        <v>1.2749999999999999</v>
      </c>
    </row>
    <row r="3561" spans="1:5" ht="14" x14ac:dyDescent="0.25">
      <c r="A3561" s="8">
        <v>62868</v>
      </c>
      <c r="B3561" s="9" t="s">
        <v>1930</v>
      </c>
      <c r="C3561" s="9" t="s">
        <v>2506</v>
      </c>
      <c r="D3561" s="9" t="s">
        <v>1898</v>
      </c>
      <c r="E3561" s="10">
        <v>0.16871</v>
      </c>
    </row>
    <row r="3562" spans="1:5" ht="14" x14ac:dyDescent="0.25">
      <c r="A3562" s="8">
        <v>62869</v>
      </c>
      <c r="B3562" s="9" t="s">
        <v>1930</v>
      </c>
      <c r="C3562" s="9" t="s">
        <v>2507</v>
      </c>
      <c r="D3562" s="9" t="s">
        <v>1898</v>
      </c>
      <c r="E3562" s="10">
        <v>0.15543999999999999</v>
      </c>
    </row>
    <row r="3563" spans="1:5" ht="14" x14ac:dyDescent="0.25">
      <c r="A3563" s="8">
        <v>62870</v>
      </c>
      <c r="B3563" s="9" t="s">
        <v>2508</v>
      </c>
      <c r="C3563" s="9" t="s">
        <v>2509</v>
      </c>
      <c r="D3563" s="9" t="s">
        <v>89</v>
      </c>
      <c r="E3563" s="10">
        <v>2.1640999999999999</v>
      </c>
    </row>
    <row r="3564" spans="1:5" ht="14" x14ac:dyDescent="0.25">
      <c r="A3564" s="8">
        <v>62871</v>
      </c>
      <c r="B3564" s="9" t="s">
        <v>2508</v>
      </c>
      <c r="C3564" s="9" t="s">
        <v>2510</v>
      </c>
      <c r="D3564" s="9" t="s">
        <v>89</v>
      </c>
      <c r="E3564" s="10">
        <v>2.6743199999999998</v>
      </c>
    </row>
    <row r="3565" spans="1:5" ht="14" x14ac:dyDescent="0.25">
      <c r="A3565" s="8">
        <v>62878</v>
      </c>
      <c r="B3565" s="9" t="s">
        <v>2098</v>
      </c>
      <c r="C3565" s="9" t="s">
        <v>2511</v>
      </c>
      <c r="D3565" s="9" t="s">
        <v>32</v>
      </c>
      <c r="E3565" s="10">
        <v>6.5079000000000002</v>
      </c>
    </row>
    <row r="3566" spans="1:5" ht="14" x14ac:dyDescent="0.25">
      <c r="A3566" s="8">
        <v>62910</v>
      </c>
      <c r="B3566" s="9" t="s">
        <v>2290</v>
      </c>
      <c r="C3566" s="9" t="s">
        <v>2512</v>
      </c>
      <c r="D3566" s="9" t="s">
        <v>32</v>
      </c>
      <c r="E3566" s="10">
        <v>3.7330000000000002E-2</v>
      </c>
    </row>
    <row r="3567" spans="1:5" ht="14" x14ac:dyDescent="0.25">
      <c r="A3567" s="8">
        <v>62913</v>
      </c>
      <c r="B3567" s="9" t="s">
        <v>2513</v>
      </c>
      <c r="C3567" s="9" t="s">
        <v>2514</v>
      </c>
      <c r="D3567" s="9" t="s">
        <v>178</v>
      </c>
      <c r="E3567" s="10">
        <v>8.1299999999999997E-2</v>
      </c>
    </row>
    <row r="3568" spans="1:5" ht="14" x14ac:dyDescent="0.25">
      <c r="A3568" s="8">
        <v>62918</v>
      </c>
      <c r="B3568" s="9" t="s">
        <v>2515</v>
      </c>
      <c r="C3568" s="9" t="s">
        <v>875</v>
      </c>
      <c r="D3568" s="9" t="s">
        <v>873</v>
      </c>
      <c r="E3568" s="10">
        <v>5.806E-2</v>
      </c>
    </row>
    <row r="3569" spans="1:5" ht="14" x14ac:dyDescent="0.25">
      <c r="A3569" s="8">
        <v>62946</v>
      </c>
      <c r="B3569" s="9" t="s">
        <v>1141</v>
      </c>
      <c r="C3569" s="9" t="s">
        <v>2407</v>
      </c>
      <c r="D3569" s="9" t="s">
        <v>29</v>
      </c>
      <c r="E3569" s="10">
        <v>3.6397400000000002</v>
      </c>
    </row>
    <row r="3570" spans="1:5" ht="14" x14ac:dyDescent="0.25">
      <c r="A3570" s="8">
        <v>62947</v>
      </c>
      <c r="B3570" s="9" t="s">
        <v>1141</v>
      </c>
      <c r="C3570" s="9" t="s">
        <v>2516</v>
      </c>
      <c r="D3570" s="9" t="s">
        <v>29</v>
      </c>
      <c r="E3570" s="10">
        <v>1.6422000000000001</v>
      </c>
    </row>
    <row r="3571" spans="1:5" ht="14" x14ac:dyDescent="0.25">
      <c r="A3571" s="8">
        <v>62972</v>
      </c>
      <c r="B3571" s="9" t="s">
        <v>2517</v>
      </c>
      <c r="C3571" s="9" t="s">
        <v>44</v>
      </c>
      <c r="D3571" s="9" t="s">
        <v>32</v>
      </c>
      <c r="E3571" s="10">
        <v>8.1299999999999997E-2</v>
      </c>
    </row>
    <row r="3572" spans="1:5" ht="14" x14ac:dyDescent="0.25">
      <c r="A3572" s="8">
        <v>62973</v>
      </c>
      <c r="B3572" s="9" t="s">
        <v>2311</v>
      </c>
      <c r="C3572" s="9" t="s">
        <v>259</v>
      </c>
      <c r="D3572" s="9" t="s">
        <v>20</v>
      </c>
      <c r="E3572" s="10">
        <v>0.51970000000000005</v>
      </c>
    </row>
    <row r="3573" spans="1:5" ht="14" x14ac:dyDescent="0.25">
      <c r="A3573" s="8">
        <v>62974</v>
      </c>
      <c r="B3573" s="9" t="s">
        <v>2518</v>
      </c>
      <c r="C3573" s="9" t="s">
        <v>33</v>
      </c>
      <c r="D3573" s="9" t="s">
        <v>12</v>
      </c>
      <c r="E3573" s="10">
        <v>9.48</v>
      </c>
    </row>
    <row r="3574" spans="1:5" ht="14" x14ac:dyDescent="0.25">
      <c r="A3574" s="8">
        <v>62976</v>
      </c>
      <c r="B3574" s="9" t="s">
        <v>1292</v>
      </c>
      <c r="C3574" s="9" t="s">
        <v>160</v>
      </c>
      <c r="D3574" s="9" t="s">
        <v>2519</v>
      </c>
      <c r="E3574" s="10">
        <v>4.0210000000000003E-2</v>
      </c>
    </row>
    <row r="3575" spans="1:5" ht="14" x14ac:dyDescent="0.25">
      <c r="A3575" s="8">
        <v>62979</v>
      </c>
      <c r="B3575" s="9" t="s">
        <v>2518</v>
      </c>
      <c r="C3575" s="9" t="s">
        <v>19</v>
      </c>
      <c r="D3575" s="9" t="s">
        <v>12</v>
      </c>
      <c r="E3575" s="10">
        <v>9.48</v>
      </c>
    </row>
    <row r="3576" spans="1:5" ht="14" x14ac:dyDescent="0.25">
      <c r="A3576" s="8">
        <v>62980</v>
      </c>
      <c r="B3576" s="9" t="s">
        <v>2415</v>
      </c>
      <c r="C3576" s="9" t="s">
        <v>2416</v>
      </c>
      <c r="D3576" s="9" t="s">
        <v>12</v>
      </c>
      <c r="E3576" s="10">
        <v>8.1299999999999997E-2</v>
      </c>
    </row>
    <row r="3577" spans="1:5" ht="14" x14ac:dyDescent="0.25">
      <c r="A3577" s="8">
        <v>62991</v>
      </c>
      <c r="B3577" s="9" t="s">
        <v>2520</v>
      </c>
      <c r="C3577" s="9" t="s">
        <v>2521</v>
      </c>
      <c r="D3577" s="9" t="s">
        <v>12</v>
      </c>
      <c r="E3577" s="10">
        <v>8.1299999999999997E-2</v>
      </c>
    </row>
    <row r="3578" spans="1:5" ht="14" x14ac:dyDescent="0.25">
      <c r="A3578" s="8">
        <v>62994</v>
      </c>
      <c r="B3578" s="9" t="s">
        <v>2522</v>
      </c>
      <c r="C3578" s="9" t="s">
        <v>1036</v>
      </c>
      <c r="D3578" s="9" t="s">
        <v>29</v>
      </c>
      <c r="E3578" s="10">
        <v>1.3935999999999999</v>
      </c>
    </row>
    <row r="3579" spans="1:5" ht="14" x14ac:dyDescent="0.25">
      <c r="A3579" s="8">
        <v>63004</v>
      </c>
      <c r="B3579" s="9" t="s">
        <v>2504</v>
      </c>
      <c r="C3579" s="9" t="s">
        <v>2343</v>
      </c>
      <c r="D3579" s="9" t="s">
        <v>29</v>
      </c>
      <c r="E3579" s="10">
        <v>1.2749999999999999</v>
      </c>
    </row>
    <row r="3580" spans="1:5" ht="14" x14ac:dyDescent="0.25">
      <c r="A3580" s="8">
        <v>63016</v>
      </c>
      <c r="B3580" s="9" t="s">
        <v>2523</v>
      </c>
      <c r="C3580" s="9" t="s">
        <v>2524</v>
      </c>
      <c r="D3580" s="9" t="s">
        <v>114</v>
      </c>
      <c r="E3580" s="10">
        <v>2.0266199999999999</v>
      </c>
    </row>
    <row r="3581" spans="1:5" ht="14" x14ac:dyDescent="0.25">
      <c r="A3581" s="8">
        <v>63053</v>
      </c>
      <c r="B3581" s="9" t="s">
        <v>2525</v>
      </c>
      <c r="C3581" s="9" t="s">
        <v>2526</v>
      </c>
      <c r="D3581" s="9" t="s">
        <v>29</v>
      </c>
      <c r="E3581" s="10">
        <v>7.4249999999999998</v>
      </c>
    </row>
    <row r="3582" spans="1:5" ht="14" x14ac:dyDescent="0.25">
      <c r="A3582" s="8">
        <v>63058</v>
      </c>
      <c r="B3582" s="9" t="s">
        <v>954</v>
      </c>
      <c r="C3582" s="9" t="s">
        <v>33</v>
      </c>
      <c r="D3582" s="9" t="s">
        <v>32</v>
      </c>
      <c r="E3582" s="10">
        <v>12.941330000000001</v>
      </c>
    </row>
    <row r="3583" spans="1:5" ht="14" x14ac:dyDescent="0.25">
      <c r="A3583" s="8">
        <v>63062</v>
      </c>
      <c r="B3583" s="9" t="s">
        <v>2527</v>
      </c>
      <c r="C3583" s="9" t="s">
        <v>489</v>
      </c>
      <c r="D3583" s="9" t="s">
        <v>2528</v>
      </c>
      <c r="E3583" s="10">
        <v>11.07316</v>
      </c>
    </row>
    <row r="3584" spans="1:5" ht="14" x14ac:dyDescent="0.25">
      <c r="A3584" s="8">
        <v>63070</v>
      </c>
      <c r="B3584" s="9" t="s">
        <v>2504</v>
      </c>
      <c r="C3584" s="9" t="s">
        <v>679</v>
      </c>
      <c r="D3584" s="9" t="s">
        <v>29</v>
      </c>
      <c r="E3584" s="10">
        <v>1.2749999999999999</v>
      </c>
    </row>
    <row r="3585" spans="1:5" ht="14" x14ac:dyDescent="0.25">
      <c r="A3585" s="8">
        <v>63071</v>
      </c>
      <c r="B3585" s="9" t="s">
        <v>2504</v>
      </c>
      <c r="C3585" s="9" t="s">
        <v>680</v>
      </c>
      <c r="D3585" s="9" t="s">
        <v>29</v>
      </c>
      <c r="E3585" s="10">
        <v>1.32</v>
      </c>
    </row>
    <row r="3586" spans="1:5" ht="14" x14ac:dyDescent="0.25">
      <c r="A3586" s="8">
        <v>63072</v>
      </c>
      <c r="B3586" s="9" t="s">
        <v>2504</v>
      </c>
      <c r="C3586" s="9" t="s">
        <v>1201</v>
      </c>
      <c r="D3586" s="9" t="s">
        <v>29</v>
      </c>
      <c r="E3586" s="10">
        <v>1.2749999999999999</v>
      </c>
    </row>
    <row r="3587" spans="1:5" ht="14" x14ac:dyDescent="0.25">
      <c r="A3587" s="8">
        <v>63073</v>
      </c>
      <c r="B3587" s="9" t="s">
        <v>2504</v>
      </c>
      <c r="C3587" s="9" t="s">
        <v>1200</v>
      </c>
      <c r="D3587" s="9" t="s">
        <v>29</v>
      </c>
      <c r="E3587" s="10">
        <v>1.2749999999999999</v>
      </c>
    </row>
    <row r="3588" spans="1:5" ht="14" x14ac:dyDescent="0.25">
      <c r="A3588" s="8">
        <v>63076</v>
      </c>
      <c r="B3588" s="9" t="s">
        <v>2529</v>
      </c>
      <c r="C3588" s="9" t="s">
        <v>15</v>
      </c>
      <c r="D3588" s="9" t="s">
        <v>12</v>
      </c>
      <c r="E3588" s="10">
        <v>2.8350300000000002</v>
      </c>
    </row>
    <row r="3589" spans="1:5" ht="14" x14ac:dyDescent="0.25">
      <c r="A3589" s="8">
        <v>63077</v>
      </c>
      <c r="B3589" s="9" t="s">
        <v>2529</v>
      </c>
      <c r="C3589" s="9" t="s">
        <v>21</v>
      </c>
      <c r="D3589" s="9" t="s">
        <v>12</v>
      </c>
      <c r="E3589" s="10">
        <v>4.9285500000000004</v>
      </c>
    </row>
    <row r="3590" spans="1:5" ht="14" x14ac:dyDescent="0.25">
      <c r="A3590" s="8">
        <v>63088</v>
      </c>
      <c r="B3590" s="9" t="s">
        <v>757</v>
      </c>
      <c r="C3590" s="9" t="s">
        <v>433</v>
      </c>
      <c r="D3590" s="9" t="s">
        <v>1380</v>
      </c>
      <c r="E3590" s="10">
        <v>6.6128900000000002</v>
      </c>
    </row>
    <row r="3591" spans="1:5" ht="14" x14ac:dyDescent="0.25">
      <c r="A3591" s="8">
        <v>63097</v>
      </c>
      <c r="B3591" s="9" t="s">
        <v>569</v>
      </c>
      <c r="C3591" s="9" t="s">
        <v>38</v>
      </c>
      <c r="D3591" s="9" t="s">
        <v>12</v>
      </c>
      <c r="E3591" s="10">
        <v>1.7949999999999999</v>
      </c>
    </row>
    <row r="3592" spans="1:5" ht="14" x14ac:dyDescent="0.25">
      <c r="A3592" s="8">
        <v>63103</v>
      </c>
      <c r="B3592" s="9" t="s">
        <v>124</v>
      </c>
      <c r="C3592" s="9" t="s">
        <v>685</v>
      </c>
      <c r="D3592" s="9" t="s">
        <v>20</v>
      </c>
      <c r="E3592" s="10">
        <v>0.47521999999999998</v>
      </c>
    </row>
    <row r="3593" spans="1:5" ht="14" x14ac:dyDescent="0.25">
      <c r="A3593" s="8">
        <v>63134</v>
      </c>
      <c r="B3593" s="9" t="s">
        <v>2530</v>
      </c>
      <c r="C3593" s="9" t="s">
        <v>2531</v>
      </c>
      <c r="D3593" s="9" t="s">
        <v>140</v>
      </c>
      <c r="E3593" s="10">
        <v>591.37374999999997</v>
      </c>
    </row>
    <row r="3594" spans="1:5" ht="14" x14ac:dyDescent="0.25">
      <c r="A3594" s="8">
        <v>63142</v>
      </c>
      <c r="B3594" s="9" t="s">
        <v>862</v>
      </c>
      <c r="C3594" s="9" t="s">
        <v>866</v>
      </c>
      <c r="D3594" s="9" t="s">
        <v>1683</v>
      </c>
      <c r="E3594" s="10">
        <v>11.06479</v>
      </c>
    </row>
    <row r="3595" spans="1:5" ht="14" x14ac:dyDescent="0.25">
      <c r="A3595" s="8">
        <v>63159</v>
      </c>
      <c r="B3595" s="9" t="s">
        <v>2532</v>
      </c>
      <c r="C3595" s="9" t="s">
        <v>2533</v>
      </c>
      <c r="D3595" s="9" t="s">
        <v>143</v>
      </c>
      <c r="E3595" s="10">
        <v>1.1690000000000001E-2</v>
      </c>
    </row>
    <row r="3596" spans="1:5" ht="14" x14ac:dyDescent="0.25">
      <c r="A3596" s="8">
        <v>63178</v>
      </c>
      <c r="B3596" s="9" t="s">
        <v>2534</v>
      </c>
      <c r="C3596" s="9" t="s">
        <v>2535</v>
      </c>
      <c r="D3596" s="9" t="s">
        <v>643</v>
      </c>
      <c r="E3596" s="10">
        <v>1.24237</v>
      </c>
    </row>
    <row r="3597" spans="1:5" ht="14" x14ac:dyDescent="0.25">
      <c r="A3597" s="8">
        <v>63179</v>
      </c>
      <c r="B3597" s="9" t="s">
        <v>2536</v>
      </c>
      <c r="C3597" s="9" t="s">
        <v>1330</v>
      </c>
      <c r="D3597" s="9" t="s">
        <v>12</v>
      </c>
      <c r="E3597" s="10">
        <v>0.24165</v>
      </c>
    </row>
    <row r="3598" spans="1:5" ht="14" x14ac:dyDescent="0.25">
      <c r="A3598" s="8">
        <v>63180</v>
      </c>
      <c r="B3598" s="9" t="s">
        <v>2536</v>
      </c>
      <c r="C3598" s="9" t="s">
        <v>1999</v>
      </c>
      <c r="D3598" s="9" t="s">
        <v>12</v>
      </c>
      <c r="E3598" s="10">
        <v>0.31028</v>
      </c>
    </row>
    <row r="3599" spans="1:5" ht="14" x14ac:dyDescent="0.25">
      <c r="A3599" s="8">
        <v>63181</v>
      </c>
      <c r="B3599" s="9" t="s">
        <v>2536</v>
      </c>
      <c r="C3599" s="9" t="s">
        <v>2118</v>
      </c>
      <c r="D3599" s="9" t="s">
        <v>12</v>
      </c>
      <c r="E3599" s="10">
        <v>0.30597000000000002</v>
      </c>
    </row>
    <row r="3600" spans="1:5" ht="14" x14ac:dyDescent="0.25">
      <c r="A3600" s="8">
        <v>63182</v>
      </c>
      <c r="B3600" s="9" t="s">
        <v>2536</v>
      </c>
      <c r="C3600" s="9" t="s">
        <v>2120</v>
      </c>
      <c r="D3600" s="9" t="s">
        <v>12</v>
      </c>
      <c r="E3600" s="10">
        <v>0.32114999999999999</v>
      </c>
    </row>
    <row r="3601" spans="1:5" ht="14" x14ac:dyDescent="0.25">
      <c r="A3601" s="8">
        <v>63191</v>
      </c>
      <c r="B3601" s="9" t="s">
        <v>2070</v>
      </c>
      <c r="C3601" s="9" t="s">
        <v>2537</v>
      </c>
      <c r="D3601" s="9" t="s">
        <v>12</v>
      </c>
      <c r="E3601" s="10">
        <v>1.52291</v>
      </c>
    </row>
    <row r="3602" spans="1:5" ht="14" x14ac:dyDescent="0.25">
      <c r="A3602" s="8">
        <v>63200</v>
      </c>
      <c r="B3602" s="9" t="s">
        <v>2538</v>
      </c>
      <c r="C3602" s="9" t="s">
        <v>2539</v>
      </c>
      <c r="D3602" s="9" t="s">
        <v>12</v>
      </c>
      <c r="E3602" s="10">
        <v>8.1299999999999997E-2</v>
      </c>
    </row>
    <row r="3603" spans="1:5" ht="14" x14ac:dyDescent="0.25">
      <c r="A3603" s="8">
        <v>63216</v>
      </c>
      <c r="B3603" s="9" t="s">
        <v>1474</v>
      </c>
      <c r="C3603" s="9" t="s">
        <v>731</v>
      </c>
      <c r="D3603" s="9" t="s">
        <v>12</v>
      </c>
      <c r="E3603" s="10">
        <v>0.14948</v>
      </c>
    </row>
    <row r="3604" spans="1:5" ht="14" x14ac:dyDescent="0.25">
      <c r="A3604" s="8">
        <v>63223</v>
      </c>
      <c r="B3604" s="9" t="s">
        <v>1662</v>
      </c>
      <c r="C3604" s="9" t="s">
        <v>97</v>
      </c>
      <c r="D3604" s="9" t="s">
        <v>32</v>
      </c>
      <c r="E3604" s="10">
        <v>1.7058199999999999</v>
      </c>
    </row>
    <row r="3605" spans="1:5" ht="14" x14ac:dyDescent="0.25">
      <c r="A3605" s="8">
        <v>63224</v>
      </c>
      <c r="B3605" s="9" t="s">
        <v>1662</v>
      </c>
      <c r="C3605" s="9" t="s">
        <v>1646</v>
      </c>
      <c r="D3605" s="9" t="s">
        <v>32</v>
      </c>
      <c r="E3605" s="10">
        <v>1.83446</v>
      </c>
    </row>
    <row r="3606" spans="1:5" ht="14" x14ac:dyDescent="0.25">
      <c r="A3606" s="8">
        <v>63235</v>
      </c>
      <c r="B3606" s="9" t="s">
        <v>2540</v>
      </c>
      <c r="C3606" s="9" t="s">
        <v>145</v>
      </c>
      <c r="D3606" s="9" t="s">
        <v>29</v>
      </c>
      <c r="E3606" s="10">
        <v>17.643149999999999</v>
      </c>
    </row>
    <row r="3607" spans="1:5" ht="14" x14ac:dyDescent="0.25">
      <c r="A3607" s="8">
        <v>63240</v>
      </c>
      <c r="B3607" s="9" t="s">
        <v>1490</v>
      </c>
      <c r="C3607" s="9" t="s">
        <v>35</v>
      </c>
      <c r="D3607" s="9" t="s">
        <v>22</v>
      </c>
      <c r="E3607" s="10">
        <v>0.40467999999999998</v>
      </c>
    </row>
    <row r="3608" spans="1:5" ht="14" x14ac:dyDescent="0.25">
      <c r="A3608" s="8">
        <v>63250</v>
      </c>
      <c r="B3608" s="9" t="s">
        <v>2541</v>
      </c>
      <c r="C3608" s="9" t="s">
        <v>1036</v>
      </c>
      <c r="D3608" s="9" t="s">
        <v>29</v>
      </c>
      <c r="E3608" s="10">
        <v>0.40200000000000002</v>
      </c>
    </row>
    <row r="3609" spans="1:5" ht="14" x14ac:dyDescent="0.25">
      <c r="A3609" s="8">
        <v>63259</v>
      </c>
      <c r="B3609" s="9" t="s">
        <v>2542</v>
      </c>
      <c r="C3609" s="9" t="s">
        <v>2260</v>
      </c>
      <c r="D3609" s="9" t="s">
        <v>12</v>
      </c>
      <c r="E3609" s="10">
        <v>8.1299999999999997E-2</v>
      </c>
    </row>
    <row r="3610" spans="1:5" ht="14" x14ac:dyDescent="0.25">
      <c r="A3610" s="8">
        <v>63270</v>
      </c>
      <c r="B3610" s="9" t="s">
        <v>2543</v>
      </c>
      <c r="C3610" s="9" t="s">
        <v>2544</v>
      </c>
      <c r="D3610" s="9" t="s">
        <v>12</v>
      </c>
      <c r="E3610" s="10">
        <v>8.1299999999999997E-2</v>
      </c>
    </row>
    <row r="3611" spans="1:5" ht="14" x14ac:dyDescent="0.25">
      <c r="A3611" s="8">
        <v>63288</v>
      </c>
      <c r="B3611" s="9" t="s">
        <v>2545</v>
      </c>
      <c r="C3611" s="9" t="s">
        <v>2546</v>
      </c>
      <c r="D3611" s="9" t="s">
        <v>12</v>
      </c>
      <c r="E3611" s="10">
        <v>8.1299999999999997E-2</v>
      </c>
    </row>
    <row r="3612" spans="1:5" ht="14" x14ac:dyDescent="0.25">
      <c r="A3612" s="8">
        <v>63337</v>
      </c>
      <c r="B3612" s="9" t="s">
        <v>2547</v>
      </c>
      <c r="C3612" s="9" t="s">
        <v>2548</v>
      </c>
      <c r="D3612" s="9" t="s">
        <v>1068</v>
      </c>
      <c r="E3612" s="10">
        <v>0.48079</v>
      </c>
    </row>
    <row r="3613" spans="1:5" ht="14" x14ac:dyDescent="0.25">
      <c r="A3613" s="8">
        <v>63340</v>
      </c>
      <c r="B3613" s="9" t="s">
        <v>2549</v>
      </c>
      <c r="C3613" s="9" t="s">
        <v>1153</v>
      </c>
      <c r="D3613" s="9" t="s">
        <v>1005</v>
      </c>
      <c r="E3613" s="10">
        <v>8.7370000000000003E-2</v>
      </c>
    </row>
    <row r="3614" spans="1:5" ht="14" x14ac:dyDescent="0.25">
      <c r="A3614" s="8">
        <v>63347</v>
      </c>
      <c r="B3614" s="9" t="s">
        <v>2549</v>
      </c>
      <c r="C3614" s="9" t="s">
        <v>2550</v>
      </c>
      <c r="D3614" s="9" t="s">
        <v>1005</v>
      </c>
      <c r="E3614" s="10">
        <v>3.6290000000000003E-2</v>
      </c>
    </row>
    <row r="3615" spans="1:5" ht="14" x14ac:dyDescent="0.25">
      <c r="A3615" s="8">
        <v>63355</v>
      </c>
      <c r="B3615" s="9" t="s">
        <v>2282</v>
      </c>
      <c r="C3615" s="9" t="s">
        <v>81</v>
      </c>
      <c r="D3615" s="9" t="s">
        <v>12</v>
      </c>
      <c r="E3615" s="10">
        <v>5.0318399999999999</v>
      </c>
    </row>
    <row r="3616" spans="1:5" ht="14" x14ac:dyDescent="0.25">
      <c r="A3616" s="8">
        <v>63385</v>
      </c>
      <c r="B3616" s="9" t="s">
        <v>2551</v>
      </c>
      <c r="C3616" s="9" t="s">
        <v>44</v>
      </c>
      <c r="D3616" s="9" t="s">
        <v>32</v>
      </c>
      <c r="E3616" s="10">
        <v>8.1299999999999997E-2</v>
      </c>
    </row>
    <row r="3617" spans="1:5" ht="14" x14ac:dyDescent="0.25">
      <c r="A3617" s="8">
        <v>63452</v>
      </c>
      <c r="B3617" s="9" t="s">
        <v>2552</v>
      </c>
      <c r="C3617" s="9" t="s">
        <v>2553</v>
      </c>
      <c r="D3617" s="9" t="s">
        <v>32</v>
      </c>
      <c r="E3617" s="10">
        <v>8.1299999999999997E-2</v>
      </c>
    </row>
    <row r="3618" spans="1:5" ht="14" x14ac:dyDescent="0.25">
      <c r="A3618" s="8">
        <v>63466</v>
      </c>
      <c r="B3618" s="9" t="s">
        <v>1536</v>
      </c>
      <c r="C3618" s="9" t="s">
        <v>108</v>
      </c>
      <c r="D3618" s="9" t="s">
        <v>1143</v>
      </c>
      <c r="E3618" s="10">
        <v>5.1113299999999997</v>
      </c>
    </row>
    <row r="3619" spans="1:5" ht="14" x14ac:dyDescent="0.25">
      <c r="A3619" s="8">
        <v>63470</v>
      </c>
      <c r="B3619" s="9" t="s">
        <v>2554</v>
      </c>
      <c r="C3619" s="9" t="s">
        <v>2555</v>
      </c>
      <c r="D3619" s="9" t="s">
        <v>32</v>
      </c>
      <c r="E3619" s="10">
        <v>8.1299999999999997E-2</v>
      </c>
    </row>
    <row r="3620" spans="1:5" ht="14" x14ac:dyDescent="0.25">
      <c r="A3620" s="8">
        <v>63473</v>
      </c>
      <c r="B3620" s="9" t="s">
        <v>2556</v>
      </c>
      <c r="C3620" s="9" t="s">
        <v>860</v>
      </c>
      <c r="D3620" s="9" t="s">
        <v>12</v>
      </c>
      <c r="E3620" s="10">
        <v>0.23404</v>
      </c>
    </row>
    <row r="3621" spans="1:5" ht="14" x14ac:dyDescent="0.25">
      <c r="A3621" s="8">
        <v>63484</v>
      </c>
      <c r="B3621" s="9" t="s">
        <v>2557</v>
      </c>
      <c r="C3621" s="9" t="s">
        <v>31</v>
      </c>
      <c r="D3621" s="9" t="s">
        <v>1328</v>
      </c>
      <c r="E3621" s="10">
        <v>26.845009999999998</v>
      </c>
    </row>
    <row r="3622" spans="1:5" ht="14" x14ac:dyDescent="0.25">
      <c r="A3622" s="8">
        <v>63497</v>
      </c>
      <c r="B3622" s="9" t="s">
        <v>2549</v>
      </c>
      <c r="C3622" s="9" t="s">
        <v>2558</v>
      </c>
      <c r="D3622" s="9" t="s">
        <v>1005</v>
      </c>
      <c r="E3622" s="10">
        <v>0.10972</v>
      </c>
    </row>
    <row r="3623" spans="1:5" ht="14" x14ac:dyDescent="0.25">
      <c r="A3623" s="8">
        <v>63498</v>
      </c>
      <c r="B3623" s="9" t="s">
        <v>2559</v>
      </c>
      <c r="C3623" s="9" t="s">
        <v>2560</v>
      </c>
      <c r="D3623" s="9" t="s">
        <v>1005</v>
      </c>
      <c r="E3623" s="10">
        <v>2.9610000000000001E-2</v>
      </c>
    </row>
    <row r="3624" spans="1:5" ht="14" x14ac:dyDescent="0.25">
      <c r="A3624" s="8">
        <v>63502</v>
      </c>
      <c r="B3624" s="9" t="s">
        <v>2549</v>
      </c>
      <c r="C3624" s="9" t="s">
        <v>2561</v>
      </c>
      <c r="D3624" s="9" t="s">
        <v>137</v>
      </c>
      <c r="E3624" s="10">
        <v>1.41E-2</v>
      </c>
    </row>
    <row r="3625" spans="1:5" ht="14" x14ac:dyDescent="0.25">
      <c r="A3625" s="8">
        <v>63503</v>
      </c>
      <c r="B3625" s="9" t="s">
        <v>2549</v>
      </c>
      <c r="C3625" s="9" t="s">
        <v>2562</v>
      </c>
      <c r="D3625" s="9" t="s">
        <v>137</v>
      </c>
      <c r="E3625" s="10">
        <v>1.072E-2</v>
      </c>
    </row>
    <row r="3626" spans="1:5" ht="14" x14ac:dyDescent="0.25">
      <c r="A3626" s="8">
        <v>63508</v>
      </c>
      <c r="B3626" s="9" t="s">
        <v>194</v>
      </c>
      <c r="C3626" s="9" t="s">
        <v>2563</v>
      </c>
      <c r="D3626" s="9" t="s">
        <v>10</v>
      </c>
      <c r="E3626" s="10">
        <v>8.1300000000000001E-3</v>
      </c>
    </row>
    <row r="3627" spans="1:5" ht="14" x14ac:dyDescent="0.25">
      <c r="A3627" s="8">
        <v>63510</v>
      </c>
      <c r="B3627" s="9" t="s">
        <v>1509</v>
      </c>
      <c r="C3627" s="9" t="s">
        <v>51</v>
      </c>
      <c r="D3627" s="9" t="s">
        <v>12</v>
      </c>
      <c r="E3627" s="10">
        <v>0.2949</v>
      </c>
    </row>
    <row r="3628" spans="1:5" ht="14" x14ac:dyDescent="0.25">
      <c r="A3628" s="8">
        <v>63511</v>
      </c>
      <c r="B3628" s="9" t="s">
        <v>1509</v>
      </c>
      <c r="C3628" s="9" t="s">
        <v>41</v>
      </c>
      <c r="D3628" s="9" t="s">
        <v>12</v>
      </c>
      <c r="E3628" s="10">
        <v>0.28139999999999998</v>
      </c>
    </row>
    <row r="3629" spans="1:5" ht="14" x14ac:dyDescent="0.25">
      <c r="A3629" s="8">
        <v>63528</v>
      </c>
      <c r="B3629" s="9" t="s">
        <v>2534</v>
      </c>
      <c r="C3629" s="9" t="s">
        <v>2564</v>
      </c>
      <c r="D3629" s="9" t="s">
        <v>643</v>
      </c>
      <c r="E3629" s="10">
        <v>1.4472</v>
      </c>
    </row>
    <row r="3630" spans="1:5" ht="14" x14ac:dyDescent="0.25">
      <c r="A3630" s="8">
        <v>63538</v>
      </c>
      <c r="B3630" s="9" t="s">
        <v>2565</v>
      </c>
      <c r="C3630" s="9" t="s">
        <v>2441</v>
      </c>
      <c r="D3630" s="9" t="s">
        <v>29</v>
      </c>
      <c r="E3630" s="10">
        <v>5.9309000000000003</v>
      </c>
    </row>
    <row r="3631" spans="1:5" ht="14" x14ac:dyDescent="0.25">
      <c r="A3631" s="8">
        <v>63544</v>
      </c>
      <c r="B3631" s="9" t="s">
        <v>1537</v>
      </c>
      <c r="C3631" s="9" t="s">
        <v>19</v>
      </c>
      <c r="D3631" s="9" t="s">
        <v>12</v>
      </c>
      <c r="E3631" s="10">
        <v>5.8860599999999996</v>
      </c>
    </row>
    <row r="3632" spans="1:5" ht="14" x14ac:dyDescent="0.25">
      <c r="A3632" s="8">
        <v>63545</v>
      </c>
      <c r="B3632" s="9" t="s">
        <v>1271</v>
      </c>
      <c r="C3632" s="9" t="s">
        <v>2441</v>
      </c>
      <c r="D3632" s="9" t="s">
        <v>29</v>
      </c>
      <c r="E3632" s="10">
        <v>12.968999999999999</v>
      </c>
    </row>
    <row r="3633" spans="1:5" ht="14" x14ac:dyDescent="0.25">
      <c r="A3633" s="8">
        <v>63546</v>
      </c>
      <c r="B3633" s="9" t="s">
        <v>2111</v>
      </c>
      <c r="C3633" s="9" t="s">
        <v>31</v>
      </c>
      <c r="D3633" s="9" t="s">
        <v>29</v>
      </c>
      <c r="E3633" s="10">
        <v>13.189</v>
      </c>
    </row>
    <row r="3634" spans="1:5" ht="14" x14ac:dyDescent="0.25">
      <c r="A3634" s="8">
        <v>63554</v>
      </c>
      <c r="B3634" s="9" t="s">
        <v>2566</v>
      </c>
      <c r="C3634" s="9" t="s">
        <v>2567</v>
      </c>
      <c r="D3634" s="9" t="s">
        <v>643</v>
      </c>
      <c r="E3634" s="10">
        <v>7.6400000000000001E-3</v>
      </c>
    </row>
    <row r="3635" spans="1:5" ht="14" x14ac:dyDescent="0.25">
      <c r="A3635" s="8">
        <v>63575</v>
      </c>
      <c r="B3635" s="9" t="s">
        <v>2568</v>
      </c>
      <c r="C3635" s="9" t="s">
        <v>2569</v>
      </c>
      <c r="D3635" s="9" t="s">
        <v>32</v>
      </c>
      <c r="E3635" s="10">
        <v>8.1299999999999997E-2</v>
      </c>
    </row>
    <row r="3636" spans="1:5" ht="14" x14ac:dyDescent="0.25">
      <c r="A3636" s="8">
        <v>63597</v>
      </c>
      <c r="B3636" s="9" t="s">
        <v>2570</v>
      </c>
      <c r="C3636" s="9" t="s">
        <v>31</v>
      </c>
      <c r="D3636" s="9" t="s">
        <v>12</v>
      </c>
      <c r="E3636" s="10">
        <v>10.07755</v>
      </c>
    </row>
    <row r="3637" spans="1:5" ht="14" x14ac:dyDescent="0.25">
      <c r="A3637" s="8">
        <v>63645</v>
      </c>
      <c r="B3637" s="9" t="s">
        <v>2456</v>
      </c>
      <c r="C3637" s="9" t="s">
        <v>73</v>
      </c>
      <c r="D3637" s="9" t="s">
        <v>32</v>
      </c>
      <c r="E3637" s="10">
        <v>4.6749099999999997</v>
      </c>
    </row>
    <row r="3638" spans="1:5" ht="14" x14ac:dyDescent="0.25">
      <c r="A3638" s="8">
        <v>63646</v>
      </c>
      <c r="B3638" s="9" t="s">
        <v>2456</v>
      </c>
      <c r="C3638" s="9" t="s">
        <v>78</v>
      </c>
      <c r="D3638" s="9" t="s">
        <v>32</v>
      </c>
      <c r="E3638" s="10">
        <v>4.6749099999999997</v>
      </c>
    </row>
    <row r="3639" spans="1:5" ht="14" x14ac:dyDescent="0.25">
      <c r="A3639" s="8">
        <v>63647</v>
      </c>
      <c r="B3639" s="9" t="s">
        <v>2456</v>
      </c>
      <c r="C3639" s="9" t="s">
        <v>108</v>
      </c>
      <c r="D3639" s="9" t="s">
        <v>32</v>
      </c>
      <c r="E3639" s="10">
        <v>4.5899000000000001</v>
      </c>
    </row>
    <row r="3640" spans="1:5" ht="14" x14ac:dyDescent="0.25">
      <c r="A3640" s="8">
        <v>63663</v>
      </c>
      <c r="B3640" s="9" t="s">
        <v>2571</v>
      </c>
      <c r="C3640" s="9" t="s">
        <v>2572</v>
      </c>
      <c r="D3640" s="9" t="s">
        <v>29</v>
      </c>
      <c r="E3640" s="10">
        <v>0.86563999999999997</v>
      </c>
    </row>
    <row r="3641" spans="1:5" ht="14" x14ac:dyDescent="0.25">
      <c r="A3641" s="8">
        <v>63664</v>
      </c>
      <c r="B3641" s="9" t="s">
        <v>2571</v>
      </c>
      <c r="C3641" s="9" t="s">
        <v>2573</v>
      </c>
      <c r="D3641" s="9" t="s">
        <v>29</v>
      </c>
      <c r="E3641" s="10">
        <v>0.62758999999999998</v>
      </c>
    </row>
    <row r="3642" spans="1:5" ht="14" x14ac:dyDescent="0.25">
      <c r="A3642" s="8">
        <v>63668</v>
      </c>
      <c r="B3642" s="9" t="s">
        <v>1803</v>
      </c>
      <c r="C3642" s="9" t="s">
        <v>41</v>
      </c>
      <c r="D3642" s="9" t="s">
        <v>2455</v>
      </c>
      <c r="E3642" s="10">
        <v>11.9834</v>
      </c>
    </row>
    <row r="3643" spans="1:5" ht="14" x14ac:dyDescent="0.25">
      <c r="A3643" s="8">
        <v>63671</v>
      </c>
      <c r="B3643" s="9" t="s">
        <v>2574</v>
      </c>
      <c r="C3643" s="9" t="s">
        <v>2575</v>
      </c>
      <c r="D3643" s="9" t="s">
        <v>32</v>
      </c>
      <c r="E3643" s="10">
        <v>8.1299999999999997E-2</v>
      </c>
    </row>
    <row r="3644" spans="1:5" ht="14" x14ac:dyDescent="0.25">
      <c r="A3644" s="8">
        <v>63691</v>
      </c>
      <c r="B3644" s="9" t="s">
        <v>2036</v>
      </c>
      <c r="C3644" s="9" t="s">
        <v>51</v>
      </c>
      <c r="D3644" s="9" t="s">
        <v>12</v>
      </c>
      <c r="E3644" s="10">
        <v>0.18312999999999999</v>
      </c>
    </row>
    <row r="3645" spans="1:5" ht="14" x14ac:dyDescent="0.25">
      <c r="A3645" s="8">
        <v>63693</v>
      </c>
      <c r="B3645" s="9" t="s">
        <v>1708</v>
      </c>
      <c r="C3645" s="9" t="s">
        <v>78</v>
      </c>
      <c r="D3645" s="9" t="s">
        <v>12</v>
      </c>
      <c r="E3645" s="10">
        <v>6.6322200000000002</v>
      </c>
    </row>
    <row r="3646" spans="1:5" ht="14" x14ac:dyDescent="0.25">
      <c r="A3646" s="8">
        <v>63694</v>
      </c>
      <c r="B3646" s="9" t="s">
        <v>1708</v>
      </c>
      <c r="C3646" s="9" t="s">
        <v>102</v>
      </c>
      <c r="D3646" s="9" t="s">
        <v>12</v>
      </c>
      <c r="E3646" s="10">
        <v>16.45</v>
      </c>
    </row>
    <row r="3647" spans="1:5" ht="14" x14ac:dyDescent="0.25">
      <c r="A3647" s="8">
        <v>63700</v>
      </c>
      <c r="B3647" s="9" t="s">
        <v>1393</v>
      </c>
      <c r="C3647" s="9" t="s">
        <v>78</v>
      </c>
      <c r="D3647" s="9" t="s">
        <v>2576</v>
      </c>
      <c r="E3647" s="10">
        <v>8.76</v>
      </c>
    </row>
    <row r="3648" spans="1:5" ht="14" x14ac:dyDescent="0.25">
      <c r="A3648" s="8">
        <v>63719</v>
      </c>
      <c r="B3648" s="9" t="s">
        <v>2577</v>
      </c>
      <c r="C3648" s="9" t="s">
        <v>489</v>
      </c>
      <c r="D3648" s="9" t="s">
        <v>12</v>
      </c>
      <c r="E3648" s="10">
        <v>1.75987</v>
      </c>
    </row>
    <row r="3649" spans="1:5" ht="14" x14ac:dyDescent="0.25">
      <c r="A3649" s="8">
        <v>63730</v>
      </c>
      <c r="B3649" s="9" t="s">
        <v>2578</v>
      </c>
      <c r="C3649" s="9" t="s">
        <v>2579</v>
      </c>
      <c r="D3649" s="9" t="s">
        <v>22</v>
      </c>
      <c r="E3649" s="10">
        <v>7.7218799999999996</v>
      </c>
    </row>
    <row r="3650" spans="1:5" ht="14" x14ac:dyDescent="0.25">
      <c r="A3650" s="8">
        <v>63731</v>
      </c>
      <c r="B3650" s="9" t="s">
        <v>2578</v>
      </c>
      <c r="C3650" s="9" t="s">
        <v>2580</v>
      </c>
      <c r="D3650" s="9" t="s">
        <v>22</v>
      </c>
      <c r="E3650" s="10">
        <v>6.5614600000000003</v>
      </c>
    </row>
    <row r="3651" spans="1:5" ht="14" x14ac:dyDescent="0.25">
      <c r="A3651" s="8">
        <v>63733</v>
      </c>
      <c r="B3651" s="9" t="s">
        <v>2578</v>
      </c>
      <c r="C3651" s="9" t="s">
        <v>2581</v>
      </c>
      <c r="D3651" s="9" t="s">
        <v>22</v>
      </c>
      <c r="E3651" s="10">
        <v>6.80314</v>
      </c>
    </row>
    <row r="3652" spans="1:5" ht="14" x14ac:dyDescent="0.25">
      <c r="A3652" s="8">
        <v>63736</v>
      </c>
      <c r="B3652" s="9" t="s">
        <v>2582</v>
      </c>
      <c r="C3652" s="9" t="s">
        <v>35</v>
      </c>
      <c r="D3652" s="9" t="s">
        <v>22</v>
      </c>
      <c r="E3652" s="10">
        <v>0.51902999999999999</v>
      </c>
    </row>
    <row r="3653" spans="1:5" ht="14" x14ac:dyDescent="0.25">
      <c r="A3653" s="8">
        <v>63737</v>
      </c>
      <c r="B3653" s="9" t="s">
        <v>2582</v>
      </c>
      <c r="C3653" s="9" t="s">
        <v>31</v>
      </c>
      <c r="D3653" s="9" t="s">
        <v>22</v>
      </c>
      <c r="E3653" s="10">
        <v>0.52661999999999998</v>
      </c>
    </row>
    <row r="3654" spans="1:5" ht="14" x14ac:dyDescent="0.25">
      <c r="A3654" s="8">
        <v>63741</v>
      </c>
      <c r="B3654" s="9" t="s">
        <v>1375</v>
      </c>
      <c r="C3654" s="9" t="s">
        <v>94</v>
      </c>
      <c r="D3654" s="9" t="s">
        <v>26</v>
      </c>
      <c r="E3654" s="10">
        <v>7.8119999999999995E-2</v>
      </c>
    </row>
    <row r="3655" spans="1:5" ht="14" x14ac:dyDescent="0.25">
      <c r="A3655" s="8">
        <v>63767</v>
      </c>
      <c r="B3655" s="9" t="s">
        <v>1758</v>
      </c>
      <c r="C3655" s="9" t="s">
        <v>31</v>
      </c>
      <c r="D3655" s="9" t="s">
        <v>1143</v>
      </c>
      <c r="E3655" s="10">
        <v>5.6444299999999998</v>
      </c>
    </row>
    <row r="3656" spans="1:5" ht="14" x14ac:dyDescent="0.25">
      <c r="A3656" s="8">
        <v>63768</v>
      </c>
      <c r="B3656" s="9" t="s">
        <v>1758</v>
      </c>
      <c r="C3656" s="9" t="s">
        <v>33</v>
      </c>
      <c r="D3656" s="9" t="s">
        <v>1143</v>
      </c>
      <c r="E3656" s="10">
        <v>6.7850000000000001</v>
      </c>
    </row>
    <row r="3657" spans="1:5" ht="14" x14ac:dyDescent="0.25">
      <c r="A3657" s="8">
        <v>63775</v>
      </c>
      <c r="B3657" s="9" t="s">
        <v>2583</v>
      </c>
      <c r="C3657" s="9" t="s">
        <v>2584</v>
      </c>
      <c r="D3657" s="9" t="s">
        <v>26</v>
      </c>
      <c r="E3657" s="10">
        <v>8.1299999999999997E-2</v>
      </c>
    </row>
    <row r="3658" spans="1:5" ht="14" x14ac:dyDescent="0.25">
      <c r="A3658" s="8">
        <v>63845</v>
      </c>
      <c r="B3658" s="9" t="s">
        <v>545</v>
      </c>
      <c r="C3658" s="9" t="s">
        <v>2585</v>
      </c>
      <c r="D3658" s="9" t="s">
        <v>49</v>
      </c>
      <c r="E3658" s="10">
        <v>2.16899</v>
      </c>
    </row>
    <row r="3659" spans="1:5" ht="14" x14ac:dyDescent="0.25">
      <c r="A3659" s="8">
        <v>63851</v>
      </c>
      <c r="B3659" s="9" t="s">
        <v>2586</v>
      </c>
      <c r="C3659" s="9" t="s">
        <v>2587</v>
      </c>
      <c r="D3659" s="9" t="s">
        <v>12</v>
      </c>
      <c r="E3659" s="10">
        <v>8.1299999999999997E-2</v>
      </c>
    </row>
    <row r="3660" spans="1:5" ht="14" x14ac:dyDescent="0.25">
      <c r="A3660" s="8">
        <v>63858</v>
      </c>
      <c r="B3660" s="9" t="s">
        <v>1422</v>
      </c>
      <c r="C3660" s="9" t="s">
        <v>45</v>
      </c>
      <c r="D3660" s="9" t="s">
        <v>22</v>
      </c>
      <c r="E3660" s="10">
        <v>0.91610999999999998</v>
      </c>
    </row>
    <row r="3661" spans="1:5" ht="14" x14ac:dyDescent="0.25">
      <c r="A3661" s="8">
        <v>63859</v>
      </c>
      <c r="B3661" s="9" t="s">
        <v>1422</v>
      </c>
      <c r="C3661" s="9" t="s">
        <v>473</v>
      </c>
      <c r="D3661" s="9" t="s">
        <v>22</v>
      </c>
      <c r="E3661" s="10">
        <v>1.21672</v>
      </c>
    </row>
    <row r="3662" spans="1:5" ht="14" x14ac:dyDescent="0.25">
      <c r="A3662" s="8">
        <v>63860</v>
      </c>
      <c r="B3662" s="9" t="s">
        <v>1422</v>
      </c>
      <c r="C3662" s="9" t="s">
        <v>474</v>
      </c>
      <c r="D3662" s="9" t="s">
        <v>22</v>
      </c>
      <c r="E3662" s="10">
        <v>2.2793399999999999</v>
      </c>
    </row>
    <row r="3663" spans="1:5" ht="14" x14ac:dyDescent="0.25">
      <c r="A3663" s="8">
        <v>63861</v>
      </c>
      <c r="B3663" s="9" t="s">
        <v>229</v>
      </c>
      <c r="C3663" s="9" t="s">
        <v>230</v>
      </c>
      <c r="D3663" s="9" t="s">
        <v>2588</v>
      </c>
      <c r="E3663" s="10">
        <v>8.7299999999999999E-3</v>
      </c>
    </row>
    <row r="3664" spans="1:5" ht="14" x14ac:dyDescent="0.25">
      <c r="A3664" s="8">
        <v>63885</v>
      </c>
      <c r="B3664" s="9" t="s">
        <v>2589</v>
      </c>
      <c r="C3664" s="9" t="s">
        <v>2590</v>
      </c>
      <c r="D3664" s="9" t="s">
        <v>12</v>
      </c>
      <c r="E3664" s="10">
        <v>51.281889999999997</v>
      </c>
    </row>
    <row r="3665" spans="1:5" ht="14" x14ac:dyDescent="0.25">
      <c r="A3665" s="8">
        <v>63890</v>
      </c>
      <c r="B3665" s="9" t="s">
        <v>1456</v>
      </c>
      <c r="C3665" s="9" t="s">
        <v>2591</v>
      </c>
      <c r="D3665" s="9" t="s">
        <v>1039</v>
      </c>
      <c r="E3665" s="10">
        <v>1.3290200000000001</v>
      </c>
    </row>
    <row r="3666" spans="1:5" ht="14" x14ac:dyDescent="0.25">
      <c r="A3666" s="8">
        <v>63893</v>
      </c>
      <c r="B3666" s="9" t="s">
        <v>2592</v>
      </c>
      <c r="C3666" s="9" t="s">
        <v>2593</v>
      </c>
      <c r="D3666" s="9" t="s">
        <v>32</v>
      </c>
      <c r="E3666" s="10">
        <v>8.1299999999999997E-2</v>
      </c>
    </row>
    <row r="3667" spans="1:5" ht="14" x14ac:dyDescent="0.25">
      <c r="A3667" s="8">
        <v>63895</v>
      </c>
      <c r="B3667" s="9" t="s">
        <v>2594</v>
      </c>
      <c r="C3667" s="9" t="s">
        <v>2595</v>
      </c>
      <c r="D3667" s="9" t="s">
        <v>8</v>
      </c>
      <c r="E3667" s="10">
        <v>8.1299999999999997E-2</v>
      </c>
    </row>
    <row r="3668" spans="1:5" ht="14" x14ac:dyDescent="0.25">
      <c r="A3668" s="8">
        <v>63897</v>
      </c>
      <c r="B3668" s="9" t="s">
        <v>2596</v>
      </c>
      <c r="C3668" s="9" t="s">
        <v>2593</v>
      </c>
      <c r="D3668" s="9" t="s">
        <v>32</v>
      </c>
      <c r="E3668" s="10">
        <v>8.1299999999999997E-2</v>
      </c>
    </row>
    <row r="3669" spans="1:5" ht="14" x14ac:dyDescent="0.25">
      <c r="A3669" s="8">
        <v>63898</v>
      </c>
      <c r="B3669" s="9" t="s">
        <v>1539</v>
      </c>
      <c r="C3669" s="9" t="s">
        <v>450</v>
      </c>
      <c r="D3669" s="9" t="s">
        <v>10</v>
      </c>
      <c r="E3669" s="10">
        <v>4.1090400000000002</v>
      </c>
    </row>
    <row r="3670" spans="1:5" ht="14" x14ac:dyDescent="0.25">
      <c r="A3670" s="8">
        <v>63914</v>
      </c>
      <c r="B3670" s="9" t="s">
        <v>2597</v>
      </c>
      <c r="C3670" s="9" t="s">
        <v>94</v>
      </c>
      <c r="D3670" s="9" t="s">
        <v>32</v>
      </c>
      <c r="E3670" s="10">
        <v>8.1299999999999997E-2</v>
      </c>
    </row>
    <row r="3671" spans="1:5" ht="14" x14ac:dyDescent="0.25">
      <c r="A3671" s="8">
        <v>63925</v>
      </c>
      <c r="B3671" s="9" t="s">
        <v>1714</v>
      </c>
      <c r="C3671" s="9" t="s">
        <v>33</v>
      </c>
      <c r="D3671" s="9" t="s">
        <v>12</v>
      </c>
      <c r="E3671" s="10">
        <v>24.213000000000001</v>
      </c>
    </row>
    <row r="3672" spans="1:5" ht="14" x14ac:dyDescent="0.25">
      <c r="A3672" s="8">
        <v>63946</v>
      </c>
      <c r="B3672" s="9" t="s">
        <v>2313</v>
      </c>
      <c r="C3672" s="9" t="s">
        <v>2598</v>
      </c>
      <c r="D3672" s="9" t="s">
        <v>32</v>
      </c>
      <c r="E3672" s="10">
        <v>1.206</v>
      </c>
    </row>
    <row r="3673" spans="1:5" ht="14" x14ac:dyDescent="0.25">
      <c r="A3673" s="8">
        <v>63953</v>
      </c>
      <c r="B3673" s="9" t="s">
        <v>1533</v>
      </c>
      <c r="C3673" s="9" t="s">
        <v>1534</v>
      </c>
      <c r="D3673" s="9" t="s">
        <v>2599</v>
      </c>
      <c r="E3673" s="10">
        <v>0.64051999999999998</v>
      </c>
    </row>
    <row r="3674" spans="1:5" ht="14" x14ac:dyDescent="0.25">
      <c r="A3674" s="8">
        <v>63954</v>
      </c>
      <c r="B3674" s="9" t="s">
        <v>2600</v>
      </c>
      <c r="C3674" s="9" t="s">
        <v>2601</v>
      </c>
      <c r="D3674" s="9" t="s">
        <v>93</v>
      </c>
      <c r="E3674" s="10">
        <v>0.33030999999999999</v>
      </c>
    </row>
    <row r="3675" spans="1:5" ht="14" x14ac:dyDescent="0.25">
      <c r="A3675" s="8">
        <v>63960</v>
      </c>
      <c r="B3675" s="9" t="s">
        <v>1359</v>
      </c>
      <c r="C3675" s="9" t="s">
        <v>46</v>
      </c>
      <c r="D3675" s="9" t="s">
        <v>12</v>
      </c>
      <c r="E3675" s="10">
        <v>2.597E-2</v>
      </c>
    </row>
    <row r="3676" spans="1:5" ht="14" x14ac:dyDescent="0.25">
      <c r="A3676" s="8">
        <v>63961</v>
      </c>
      <c r="B3676" s="9" t="s">
        <v>2602</v>
      </c>
      <c r="C3676" s="9" t="s">
        <v>2603</v>
      </c>
      <c r="D3676" s="9" t="s">
        <v>12</v>
      </c>
      <c r="E3676" s="10">
        <v>8.1299999999999997E-2</v>
      </c>
    </row>
    <row r="3677" spans="1:5" ht="14" x14ac:dyDescent="0.25">
      <c r="A3677" s="8">
        <v>63965</v>
      </c>
      <c r="B3677" s="9" t="s">
        <v>658</v>
      </c>
      <c r="C3677" s="9" t="s">
        <v>160</v>
      </c>
      <c r="D3677" s="9" t="s">
        <v>660</v>
      </c>
      <c r="E3677" s="10">
        <v>6.429E-2</v>
      </c>
    </row>
    <row r="3678" spans="1:5" ht="14" x14ac:dyDescent="0.25">
      <c r="A3678" s="8">
        <v>63985</v>
      </c>
      <c r="B3678" s="9" t="s">
        <v>2604</v>
      </c>
      <c r="C3678" s="9" t="s">
        <v>44</v>
      </c>
      <c r="D3678" s="9" t="s">
        <v>29</v>
      </c>
      <c r="E3678" s="10">
        <v>1.7482800000000001</v>
      </c>
    </row>
    <row r="3679" spans="1:5" ht="14" x14ac:dyDescent="0.25">
      <c r="A3679" s="8">
        <v>63986</v>
      </c>
      <c r="B3679" s="9" t="s">
        <v>2604</v>
      </c>
      <c r="C3679" s="9" t="s">
        <v>45</v>
      </c>
      <c r="D3679" s="9" t="s">
        <v>29</v>
      </c>
      <c r="E3679" s="10">
        <v>1.7482800000000001</v>
      </c>
    </row>
    <row r="3680" spans="1:5" ht="14" x14ac:dyDescent="0.25">
      <c r="A3680" s="8">
        <v>63987</v>
      </c>
      <c r="B3680" s="9" t="s">
        <v>2604</v>
      </c>
      <c r="C3680" s="9" t="s">
        <v>46</v>
      </c>
      <c r="D3680" s="9" t="s">
        <v>29</v>
      </c>
      <c r="E3680" s="10">
        <v>1.7482800000000001</v>
      </c>
    </row>
    <row r="3681" spans="1:5" ht="14" x14ac:dyDescent="0.25">
      <c r="A3681" s="8">
        <v>63988</v>
      </c>
      <c r="B3681" s="9" t="s">
        <v>1847</v>
      </c>
      <c r="C3681" s="9" t="s">
        <v>1848</v>
      </c>
      <c r="D3681" s="9" t="s">
        <v>1597</v>
      </c>
      <c r="E3681" s="10">
        <v>1.4912000000000001</v>
      </c>
    </row>
    <row r="3682" spans="1:5" ht="14" x14ac:dyDescent="0.25">
      <c r="A3682" s="8">
        <v>63997</v>
      </c>
      <c r="B3682" s="9" t="s">
        <v>2605</v>
      </c>
      <c r="C3682" s="9" t="s">
        <v>635</v>
      </c>
      <c r="D3682" s="9" t="s">
        <v>32</v>
      </c>
      <c r="E3682" s="10">
        <v>0.93130000000000002</v>
      </c>
    </row>
    <row r="3683" spans="1:5" ht="14" x14ac:dyDescent="0.25">
      <c r="A3683" s="8">
        <v>63998</v>
      </c>
      <c r="B3683" s="9" t="s">
        <v>2605</v>
      </c>
      <c r="C3683" s="9" t="s">
        <v>2606</v>
      </c>
      <c r="D3683" s="9" t="s">
        <v>32</v>
      </c>
      <c r="E3683" s="10">
        <v>3.6183399999999999</v>
      </c>
    </row>
    <row r="3684" spans="1:5" ht="14" x14ac:dyDescent="0.25">
      <c r="A3684" s="8">
        <v>64000</v>
      </c>
      <c r="B3684" s="9" t="s">
        <v>2607</v>
      </c>
      <c r="C3684" s="9" t="s">
        <v>473</v>
      </c>
      <c r="D3684" s="9" t="s">
        <v>22</v>
      </c>
      <c r="E3684" s="10">
        <v>1.4579200000000001</v>
      </c>
    </row>
    <row r="3685" spans="1:5" ht="14" x14ac:dyDescent="0.25">
      <c r="A3685" s="8">
        <v>64001</v>
      </c>
      <c r="B3685" s="9" t="s">
        <v>2607</v>
      </c>
      <c r="C3685" s="9" t="s">
        <v>474</v>
      </c>
      <c r="D3685" s="9" t="s">
        <v>22</v>
      </c>
      <c r="E3685" s="10">
        <v>1.4552400000000001</v>
      </c>
    </row>
    <row r="3686" spans="1:5" ht="14" x14ac:dyDescent="0.25">
      <c r="A3686" s="8">
        <v>64029</v>
      </c>
      <c r="B3686" s="9" t="s">
        <v>2608</v>
      </c>
      <c r="C3686" s="9" t="s">
        <v>40</v>
      </c>
      <c r="D3686" s="9" t="s">
        <v>29</v>
      </c>
      <c r="E3686" s="10">
        <v>0.52639000000000002</v>
      </c>
    </row>
    <row r="3687" spans="1:5" ht="14" x14ac:dyDescent="0.25">
      <c r="A3687" s="8">
        <v>64033</v>
      </c>
      <c r="B3687" s="9" t="s">
        <v>2608</v>
      </c>
      <c r="C3687" s="9" t="s">
        <v>1031</v>
      </c>
      <c r="D3687" s="9" t="s">
        <v>29</v>
      </c>
      <c r="E3687" s="10">
        <v>0.37073</v>
      </c>
    </row>
    <row r="3688" spans="1:5" ht="14" x14ac:dyDescent="0.25">
      <c r="A3688" s="8">
        <v>64034</v>
      </c>
      <c r="B3688" s="9" t="s">
        <v>2608</v>
      </c>
      <c r="C3688" s="9" t="s">
        <v>279</v>
      </c>
      <c r="D3688" s="9" t="s">
        <v>29</v>
      </c>
      <c r="E3688" s="10">
        <v>0.31612000000000001</v>
      </c>
    </row>
    <row r="3689" spans="1:5" ht="14" x14ac:dyDescent="0.25">
      <c r="A3689" s="8">
        <v>64044</v>
      </c>
      <c r="B3689" s="9" t="s">
        <v>2609</v>
      </c>
      <c r="C3689" s="9" t="s">
        <v>2610</v>
      </c>
      <c r="D3689" s="9" t="s">
        <v>140</v>
      </c>
      <c r="E3689" s="10">
        <v>2.1440000000000001</v>
      </c>
    </row>
    <row r="3690" spans="1:5" ht="14" x14ac:dyDescent="0.25">
      <c r="A3690" s="8">
        <v>64048</v>
      </c>
      <c r="B3690" s="9" t="s">
        <v>1988</v>
      </c>
      <c r="C3690" s="9" t="s">
        <v>2611</v>
      </c>
      <c r="D3690" s="9" t="s">
        <v>1220</v>
      </c>
      <c r="E3690" s="10">
        <v>0.2263</v>
      </c>
    </row>
    <row r="3691" spans="1:5" ht="14" x14ac:dyDescent="0.25">
      <c r="A3691" s="8">
        <v>64074</v>
      </c>
      <c r="B3691" s="9" t="s">
        <v>2612</v>
      </c>
      <c r="C3691" s="9" t="s">
        <v>2613</v>
      </c>
      <c r="D3691" s="9" t="s">
        <v>12</v>
      </c>
      <c r="E3691" s="10">
        <v>8.1299999999999997E-2</v>
      </c>
    </row>
    <row r="3692" spans="1:5" ht="14" x14ac:dyDescent="0.25">
      <c r="A3692" s="8">
        <v>64077</v>
      </c>
      <c r="B3692" s="9" t="s">
        <v>2614</v>
      </c>
      <c r="C3692" s="9" t="s">
        <v>2615</v>
      </c>
      <c r="D3692" s="9" t="s">
        <v>119</v>
      </c>
      <c r="E3692" s="10">
        <v>7.4870000000000006E-2</v>
      </c>
    </row>
    <row r="3693" spans="1:5" ht="14" x14ac:dyDescent="0.25">
      <c r="A3693" s="8">
        <v>64079</v>
      </c>
      <c r="B3693" s="9" t="s">
        <v>2447</v>
      </c>
      <c r="C3693" s="9" t="s">
        <v>2616</v>
      </c>
      <c r="D3693" s="9" t="s">
        <v>29</v>
      </c>
      <c r="E3693" s="10">
        <v>4.3330000000000002</v>
      </c>
    </row>
    <row r="3694" spans="1:5" ht="14" x14ac:dyDescent="0.25">
      <c r="A3694" s="8">
        <v>64090</v>
      </c>
      <c r="B3694" s="9" t="s">
        <v>611</v>
      </c>
      <c r="C3694" s="9" t="s">
        <v>461</v>
      </c>
      <c r="D3694" s="9" t="s">
        <v>10</v>
      </c>
      <c r="E3694" s="10">
        <v>1.2224299999999999</v>
      </c>
    </row>
    <row r="3695" spans="1:5" ht="14" x14ac:dyDescent="0.25">
      <c r="A3695" s="8">
        <v>64119</v>
      </c>
      <c r="B3695" s="9" t="s">
        <v>953</v>
      </c>
      <c r="C3695" s="9" t="s">
        <v>33</v>
      </c>
      <c r="D3695" s="9" t="s">
        <v>197</v>
      </c>
      <c r="E3695" s="10">
        <v>5.1680599999999997</v>
      </c>
    </row>
    <row r="3696" spans="1:5" ht="14" x14ac:dyDescent="0.25">
      <c r="A3696" s="8">
        <v>64126</v>
      </c>
      <c r="B3696" s="9" t="s">
        <v>909</v>
      </c>
      <c r="C3696" s="9" t="s">
        <v>2617</v>
      </c>
      <c r="D3696" s="9" t="s">
        <v>29</v>
      </c>
      <c r="E3696" s="10">
        <v>1.4003000000000001</v>
      </c>
    </row>
    <row r="3697" spans="1:5" ht="14" x14ac:dyDescent="0.25">
      <c r="A3697" s="8">
        <v>64139</v>
      </c>
      <c r="B3697" s="9" t="s">
        <v>2618</v>
      </c>
      <c r="C3697" s="9" t="s">
        <v>532</v>
      </c>
      <c r="D3697" s="9" t="s">
        <v>2619</v>
      </c>
      <c r="E3697" s="10">
        <v>65.410380000000004</v>
      </c>
    </row>
    <row r="3698" spans="1:5" ht="14" x14ac:dyDescent="0.25">
      <c r="A3698" s="8">
        <v>64159</v>
      </c>
      <c r="B3698" s="9" t="s">
        <v>2620</v>
      </c>
      <c r="C3698" s="9" t="s">
        <v>2621</v>
      </c>
      <c r="D3698" s="9" t="s">
        <v>1005</v>
      </c>
      <c r="E3698" s="10">
        <v>0.1608</v>
      </c>
    </row>
    <row r="3699" spans="1:5" ht="14" x14ac:dyDescent="0.25">
      <c r="A3699" s="8">
        <v>64160</v>
      </c>
      <c r="B3699" s="9" t="s">
        <v>2620</v>
      </c>
      <c r="C3699" s="9" t="s">
        <v>2622</v>
      </c>
      <c r="D3699" s="9" t="s">
        <v>1005</v>
      </c>
      <c r="E3699" s="10">
        <v>0.13064999999999999</v>
      </c>
    </row>
    <row r="3700" spans="1:5" ht="14" x14ac:dyDescent="0.25">
      <c r="A3700" s="8">
        <v>64161</v>
      </c>
      <c r="B3700" s="9" t="s">
        <v>2363</v>
      </c>
      <c r="C3700" s="9" t="s">
        <v>31</v>
      </c>
      <c r="D3700" s="9" t="s">
        <v>12</v>
      </c>
      <c r="E3700" s="10">
        <v>103.9391</v>
      </c>
    </row>
    <row r="3701" spans="1:5" ht="14" x14ac:dyDescent="0.25">
      <c r="A3701" s="8">
        <v>64164</v>
      </c>
      <c r="B3701" s="9" t="s">
        <v>2623</v>
      </c>
      <c r="C3701" s="9" t="s">
        <v>1200</v>
      </c>
      <c r="D3701" s="9" t="s">
        <v>29</v>
      </c>
      <c r="E3701" s="10">
        <v>1.2830999999999999</v>
      </c>
    </row>
    <row r="3702" spans="1:5" ht="14" x14ac:dyDescent="0.25">
      <c r="A3702" s="8">
        <v>64165</v>
      </c>
      <c r="B3702" s="9" t="s">
        <v>2623</v>
      </c>
      <c r="C3702" s="9" t="s">
        <v>680</v>
      </c>
      <c r="D3702" s="9" t="s">
        <v>29</v>
      </c>
      <c r="E3702" s="10">
        <v>1.2830999999999999</v>
      </c>
    </row>
    <row r="3703" spans="1:5" ht="14" x14ac:dyDescent="0.25">
      <c r="A3703" s="8">
        <v>64166</v>
      </c>
      <c r="B3703" s="9" t="s">
        <v>2623</v>
      </c>
      <c r="C3703" s="9" t="s">
        <v>1201</v>
      </c>
      <c r="D3703" s="9" t="s">
        <v>29</v>
      </c>
      <c r="E3703" s="10">
        <v>1.2830999999999999</v>
      </c>
    </row>
    <row r="3704" spans="1:5" ht="14" x14ac:dyDescent="0.25">
      <c r="A3704" s="8">
        <v>64167</v>
      </c>
      <c r="B3704" s="9" t="s">
        <v>2623</v>
      </c>
      <c r="C3704" s="9" t="s">
        <v>2343</v>
      </c>
      <c r="D3704" s="9" t="s">
        <v>29</v>
      </c>
      <c r="E3704" s="10">
        <v>1.2830999999999999</v>
      </c>
    </row>
    <row r="3705" spans="1:5" ht="14" x14ac:dyDescent="0.25">
      <c r="A3705" s="8">
        <v>64176</v>
      </c>
      <c r="B3705" s="9" t="s">
        <v>264</v>
      </c>
      <c r="C3705" s="9" t="s">
        <v>209</v>
      </c>
      <c r="D3705" s="9" t="s">
        <v>32</v>
      </c>
      <c r="E3705" s="10">
        <v>4.9180000000000001E-2</v>
      </c>
    </row>
    <row r="3706" spans="1:5" ht="14" x14ac:dyDescent="0.25">
      <c r="A3706" s="8">
        <v>64219</v>
      </c>
      <c r="B3706" s="9" t="s">
        <v>2624</v>
      </c>
      <c r="C3706" s="9" t="s">
        <v>2625</v>
      </c>
      <c r="D3706" s="9" t="s">
        <v>137</v>
      </c>
      <c r="E3706" s="10">
        <v>1.193E-2</v>
      </c>
    </row>
    <row r="3707" spans="1:5" ht="14" x14ac:dyDescent="0.25">
      <c r="A3707" s="8">
        <v>64220</v>
      </c>
      <c r="B3707" s="9" t="s">
        <v>2624</v>
      </c>
      <c r="C3707" s="9" t="s">
        <v>2626</v>
      </c>
      <c r="D3707" s="9" t="s">
        <v>137</v>
      </c>
      <c r="E3707" s="10">
        <v>1.1390000000000001E-2</v>
      </c>
    </row>
    <row r="3708" spans="1:5" ht="14" x14ac:dyDescent="0.25">
      <c r="A3708" s="8">
        <v>64243</v>
      </c>
      <c r="B3708" s="9" t="s">
        <v>1806</v>
      </c>
      <c r="C3708" s="9" t="s">
        <v>1299</v>
      </c>
      <c r="D3708" s="9" t="s">
        <v>12</v>
      </c>
      <c r="E3708" s="10">
        <v>8.0130000000000007E-2</v>
      </c>
    </row>
    <row r="3709" spans="1:5" ht="14" x14ac:dyDescent="0.25">
      <c r="A3709" s="8">
        <v>64285</v>
      </c>
      <c r="B3709" s="9" t="s">
        <v>1729</v>
      </c>
      <c r="C3709" s="9" t="s">
        <v>2627</v>
      </c>
      <c r="D3709" s="9" t="s">
        <v>12</v>
      </c>
      <c r="E3709" s="10">
        <v>2.9735200000000002</v>
      </c>
    </row>
    <row r="3710" spans="1:5" ht="14" x14ac:dyDescent="0.25">
      <c r="A3710" s="8">
        <v>64292</v>
      </c>
      <c r="B3710" s="9" t="s">
        <v>2628</v>
      </c>
      <c r="C3710" s="9" t="s">
        <v>2629</v>
      </c>
      <c r="D3710" s="9" t="s">
        <v>12</v>
      </c>
      <c r="E3710" s="10">
        <v>8.1299999999999997E-2</v>
      </c>
    </row>
    <row r="3711" spans="1:5" ht="14" x14ac:dyDescent="0.25">
      <c r="A3711" s="8">
        <v>64293</v>
      </c>
      <c r="B3711" s="9" t="s">
        <v>2630</v>
      </c>
      <c r="C3711" s="9" t="s">
        <v>2631</v>
      </c>
      <c r="D3711" s="9" t="s">
        <v>119</v>
      </c>
      <c r="E3711" s="10">
        <v>8.1299999999999997E-2</v>
      </c>
    </row>
    <row r="3712" spans="1:5" ht="14" x14ac:dyDescent="0.25">
      <c r="A3712" s="8">
        <v>64302</v>
      </c>
      <c r="B3712" s="9" t="s">
        <v>264</v>
      </c>
      <c r="C3712" s="9" t="s">
        <v>209</v>
      </c>
      <c r="D3712" s="9" t="s">
        <v>12</v>
      </c>
      <c r="E3712" s="10">
        <v>3.2800000000000003E-2</v>
      </c>
    </row>
    <row r="3713" spans="1:5" ht="14" x14ac:dyDescent="0.25">
      <c r="A3713" s="8">
        <v>64304</v>
      </c>
      <c r="B3713" s="9" t="s">
        <v>2632</v>
      </c>
      <c r="C3713" s="9" t="s">
        <v>2633</v>
      </c>
      <c r="D3713" s="9" t="s">
        <v>1005</v>
      </c>
      <c r="E3713" s="10">
        <v>0.4556</v>
      </c>
    </row>
    <row r="3714" spans="1:5" ht="14" x14ac:dyDescent="0.25">
      <c r="A3714" s="8">
        <v>64310</v>
      </c>
      <c r="B3714" s="9" t="s">
        <v>1708</v>
      </c>
      <c r="C3714" s="9" t="s">
        <v>1792</v>
      </c>
      <c r="D3714" s="9" t="s">
        <v>12</v>
      </c>
      <c r="E3714" s="10">
        <v>0.13250999999999999</v>
      </c>
    </row>
    <row r="3715" spans="1:5" ht="14" x14ac:dyDescent="0.25">
      <c r="A3715" s="8">
        <v>64315</v>
      </c>
      <c r="B3715" s="9" t="s">
        <v>2634</v>
      </c>
      <c r="C3715" s="9" t="s">
        <v>44</v>
      </c>
      <c r="D3715" s="9" t="s">
        <v>12</v>
      </c>
      <c r="E3715" s="10">
        <v>8.1299999999999997E-2</v>
      </c>
    </row>
    <row r="3716" spans="1:5" ht="14" x14ac:dyDescent="0.25">
      <c r="A3716" s="8">
        <v>64325</v>
      </c>
      <c r="B3716" s="9" t="s">
        <v>2635</v>
      </c>
      <c r="C3716" s="9" t="s">
        <v>1497</v>
      </c>
      <c r="D3716" s="9" t="s">
        <v>32</v>
      </c>
      <c r="E3716" s="10">
        <v>101.18048</v>
      </c>
    </row>
    <row r="3717" spans="1:5" ht="14" x14ac:dyDescent="0.25">
      <c r="A3717" s="8">
        <v>64353</v>
      </c>
      <c r="B3717" s="9" t="s">
        <v>110</v>
      </c>
      <c r="C3717" s="9" t="s">
        <v>1272</v>
      </c>
      <c r="D3717" s="9" t="s">
        <v>29</v>
      </c>
      <c r="E3717" s="10">
        <v>1.79989</v>
      </c>
    </row>
    <row r="3718" spans="1:5" ht="14" x14ac:dyDescent="0.25">
      <c r="A3718" s="8">
        <v>64354</v>
      </c>
      <c r="B3718" s="9" t="s">
        <v>2636</v>
      </c>
      <c r="C3718" s="9" t="s">
        <v>657</v>
      </c>
      <c r="D3718" s="9" t="s">
        <v>263</v>
      </c>
      <c r="E3718" s="10">
        <v>16.159500000000001</v>
      </c>
    </row>
    <row r="3719" spans="1:5" ht="14" x14ac:dyDescent="0.25">
      <c r="A3719" s="8">
        <v>64360</v>
      </c>
      <c r="B3719" s="9" t="s">
        <v>2637</v>
      </c>
      <c r="C3719" s="9" t="s">
        <v>2638</v>
      </c>
      <c r="D3719" s="9" t="s">
        <v>29</v>
      </c>
      <c r="E3719" s="10">
        <v>2.5459999999999998</v>
      </c>
    </row>
    <row r="3720" spans="1:5" ht="14" x14ac:dyDescent="0.25">
      <c r="A3720" s="8">
        <v>64361</v>
      </c>
      <c r="B3720" s="9" t="s">
        <v>2637</v>
      </c>
      <c r="C3720" s="9" t="s">
        <v>2639</v>
      </c>
      <c r="D3720" s="9" t="s">
        <v>29</v>
      </c>
      <c r="E3720" s="10">
        <v>10.925000000000001</v>
      </c>
    </row>
    <row r="3721" spans="1:5" ht="14" x14ac:dyDescent="0.25">
      <c r="A3721" s="8">
        <v>64363</v>
      </c>
      <c r="B3721" s="9" t="s">
        <v>2640</v>
      </c>
      <c r="C3721" s="9" t="s">
        <v>136</v>
      </c>
      <c r="D3721" s="9" t="s">
        <v>644</v>
      </c>
      <c r="E3721" s="10">
        <v>3.32E-2</v>
      </c>
    </row>
    <row r="3722" spans="1:5" ht="14" x14ac:dyDescent="0.25">
      <c r="A3722" s="8">
        <v>64389</v>
      </c>
      <c r="B3722" s="9" t="s">
        <v>2641</v>
      </c>
      <c r="C3722" s="9" t="s">
        <v>2642</v>
      </c>
      <c r="D3722" s="9" t="s">
        <v>263</v>
      </c>
      <c r="E3722" s="10">
        <v>12.15</v>
      </c>
    </row>
    <row r="3723" spans="1:5" ht="14" x14ac:dyDescent="0.25">
      <c r="A3723" s="8">
        <v>64399</v>
      </c>
      <c r="B3723" s="9" t="s">
        <v>2643</v>
      </c>
      <c r="C3723" s="9" t="s">
        <v>2644</v>
      </c>
      <c r="D3723" s="9" t="s">
        <v>1154</v>
      </c>
      <c r="E3723" s="10">
        <v>0.53120000000000001</v>
      </c>
    </row>
    <row r="3724" spans="1:5" ht="14" x14ac:dyDescent="0.25">
      <c r="A3724" s="8">
        <v>64400</v>
      </c>
      <c r="B3724" s="9" t="s">
        <v>2643</v>
      </c>
      <c r="C3724" s="9" t="s">
        <v>1468</v>
      </c>
      <c r="D3724" s="9" t="s">
        <v>1154</v>
      </c>
      <c r="E3724" s="10">
        <v>0.42580000000000001</v>
      </c>
    </row>
    <row r="3725" spans="1:5" ht="14" x14ac:dyDescent="0.25">
      <c r="A3725" s="8">
        <v>64416</v>
      </c>
      <c r="B3725" s="9" t="s">
        <v>1697</v>
      </c>
      <c r="C3725" s="9" t="s">
        <v>145</v>
      </c>
      <c r="D3725" s="9" t="s">
        <v>22</v>
      </c>
      <c r="E3725" s="10">
        <v>0.33030999999999999</v>
      </c>
    </row>
    <row r="3726" spans="1:5" ht="14" x14ac:dyDescent="0.25">
      <c r="A3726" s="8">
        <v>64432</v>
      </c>
      <c r="B3726" s="9" t="s">
        <v>2645</v>
      </c>
      <c r="C3726" s="9" t="s">
        <v>35</v>
      </c>
      <c r="D3726" s="9" t="s">
        <v>12</v>
      </c>
      <c r="E3726" s="10">
        <v>0.12751999999999999</v>
      </c>
    </row>
    <row r="3727" spans="1:5" ht="14" x14ac:dyDescent="0.25">
      <c r="A3727" s="8">
        <v>64433</v>
      </c>
      <c r="B3727" s="9" t="s">
        <v>2645</v>
      </c>
      <c r="C3727" s="9" t="s">
        <v>31</v>
      </c>
      <c r="D3727" s="9" t="s">
        <v>12</v>
      </c>
      <c r="E3727" s="10">
        <v>0.25773000000000001</v>
      </c>
    </row>
    <row r="3728" spans="1:5" ht="14" x14ac:dyDescent="0.25">
      <c r="A3728" s="8">
        <v>64434</v>
      </c>
      <c r="B3728" s="9" t="s">
        <v>2645</v>
      </c>
      <c r="C3728" s="9" t="s">
        <v>33</v>
      </c>
      <c r="D3728" s="9" t="s">
        <v>12</v>
      </c>
      <c r="E3728" s="10">
        <v>0.36715999999999999</v>
      </c>
    </row>
    <row r="3729" spans="1:5" ht="14" x14ac:dyDescent="0.25">
      <c r="A3729" s="8">
        <v>64435</v>
      </c>
      <c r="B3729" s="9" t="s">
        <v>2645</v>
      </c>
      <c r="C3729" s="9" t="s">
        <v>15</v>
      </c>
      <c r="D3729" s="9" t="s">
        <v>12</v>
      </c>
      <c r="E3729" s="10">
        <v>0.43393999999999999</v>
      </c>
    </row>
    <row r="3730" spans="1:5" ht="14" x14ac:dyDescent="0.25">
      <c r="A3730" s="8">
        <v>64437</v>
      </c>
      <c r="B3730" s="9" t="s">
        <v>2645</v>
      </c>
      <c r="C3730" s="9" t="s">
        <v>2646</v>
      </c>
      <c r="D3730" s="9" t="s">
        <v>29</v>
      </c>
      <c r="E3730" s="10">
        <v>1.23736</v>
      </c>
    </row>
    <row r="3731" spans="1:5" ht="14" x14ac:dyDescent="0.25">
      <c r="A3731" s="8">
        <v>64444</v>
      </c>
      <c r="B3731" s="9" t="s">
        <v>1766</v>
      </c>
      <c r="C3731" s="9" t="s">
        <v>633</v>
      </c>
      <c r="D3731" s="9" t="s">
        <v>1244</v>
      </c>
      <c r="E3731" s="10">
        <v>0.91476999999999997</v>
      </c>
    </row>
    <row r="3732" spans="1:5" ht="14" x14ac:dyDescent="0.25">
      <c r="A3732" s="8">
        <v>64445</v>
      </c>
      <c r="B3732" s="9" t="s">
        <v>1766</v>
      </c>
      <c r="C3732" s="9" t="s">
        <v>635</v>
      </c>
      <c r="D3732" s="9" t="s">
        <v>1244</v>
      </c>
      <c r="E3732" s="10">
        <v>0.62444</v>
      </c>
    </row>
    <row r="3733" spans="1:5" ht="14" x14ac:dyDescent="0.25">
      <c r="A3733" s="8">
        <v>64446</v>
      </c>
      <c r="B3733" s="9" t="s">
        <v>1766</v>
      </c>
      <c r="C3733" s="9" t="s">
        <v>33</v>
      </c>
      <c r="D3733" s="9" t="s">
        <v>1244</v>
      </c>
      <c r="E3733" s="10">
        <v>0.48954999999999999</v>
      </c>
    </row>
    <row r="3734" spans="1:5" ht="14" x14ac:dyDescent="0.25">
      <c r="A3734" s="8">
        <v>64447</v>
      </c>
      <c r="B3734" s="9" t="s">
        <v>1766</v>
      </c>
      <c r="C3734" s="9" t="s">
        <v>1232</v>
      </c>
      <c r="D3734" s="9" t="s">
        <v>1244</v>
      </c>
      <c r="E3734" s="10">
        <v>1.0268900000000001</v>
      </c>
    </row>
    <row r="3735" spans="1:5" ht="14" x14ac:dyDescent="0.25">
      <c r="A3735" s="8">
        <v>64452</v>
      </c>
      <c r="B3735" s="9" t="s">
        <v>2247</v>
      </c>
      <c r="C3735" s="9" t="s">
        <v>2647</v>
      </c>
      <c r="D3735" s="9" t="s">
        <v>1068</v>
      </c>
      <c r="E3735" s="10">
        <v>1.3621099999999999</v>
      </c>
    </row>
    <row r="3736" spans="1:5" ht="14" x14ac:dyDescent="0.25">
      <c r="A3736" s="8">
        <v>64457</v>
      </c>
      <c r="B3736" s="9" t="s">
        <v>2648</v>
      </c>
      <c r="C3736" s="9" t="s">
        <v>2649</v>
      </c>
      <c r="D3736" s="9" t="s">
        <v>12</v>
      </c>
      <c r="E3736" s="10">
        <v>8.1299999999999997E-2</v>
      </c>
    </row>
    <row r="3737" spans="1:5" ht="14" x14ac:dyDescent="0.25">
      <c r="A3737" s="8">
        <v>64472</v>
      </c>
      <c r="B3737" s="9" t="s">
        <v>2650</v>
      </c>
      <c r="C3737" s="9" t="s">
        <v>2651</v>
      </c>
      <c r="D3737" s="9" t="s">
        <v>147</v>
      </c>
      <c r="E3737" s="10">
        <v>3.0589999999999999E-2</v>
      </c>
    </row>
    <row r="3738" spans="1:5" ht="14" x14ac:dyDescent="0.25">
      <c r="A3738" s="8">
        <v>64478</v>
      </c>
      <c r="B3738" s="9" t="s">
        <v>2652</v>
      </c>
      <c r="C3738" s="9" t="s">
        <v>2653</v>
      </c>
      <c r="D3738" s="9" t="s">
        <v>12</v>
      </c>
      <c r="E3738" s="10">
        <v>8.1299999999999997E-2</v>
      </c>
    </row>
    <row r="3739" spans="1:5" ht="14" x14ac:dyDescent="0.25">
      <c r="A3739" s="8">
        <v>64479</v>
      </c>
      <c r="B3739" s="9" t="s">
        <v>2654</v>
      </c>
      <c r="C3739" s="9" t="s">
        <v>2653</v>
      </c>
      <c r="D3739" s="9" t="s">
        <v>12</v>
      </c>
      <c r="E3739" s="10">
        <v>8.1299999999999997E-2</v>
      </c>
    </row>
    <row r="3740" spans="1:5" ht="14" x14ac:dyDescent="0.25">
      <c r="A3740" s="8">
        <v>64481</v>
      </c>
      <c r="B3740" s="9" t="s">
        <v>2655</v>
      </c>
      <c r="C3740" s="9" t="s">
        <v>2656</v>
      </c>
      <c r="D3740" s="9" t="s">
        <v>1218</v>
      </c>
      <c r="E3740" s="10">
        <v>577.97614999999996</v>
      </c>
    </row>
    <row r="3741" spans="1:5" ht="14" x14ac:dyDescent="0.25">
      <c r="A3741" s="8">
        <v>64482</v>
      </c>
      <c r="B3741" s="9" t="s">
        <v>2657</v>
      </c>
      <c r="C3741" s="9" t="s">
        <v>2658</v>
      </c>
      <c r="D3741" s="9" t="s">
        <v>32</v>
      </c>
      <c r="E3741" s="10">
        <v>8.1299999999999997E-2</v>
      </c>
    </row>
    <row r="3742" spans="1:5" ht="14" x14ac:dyDescent="0.25">
      <c r="A3742" s="8">
        <v>64488</v>
      </c>
      <c r="B3742" s="9" t="s">
        <v>2659</v>
      </c>
      <c r="C3742" s="9" t="s">
        <v>136</v>
      </c>
      <c r="D3742" s="9" t="s">
        <v>2660</v>
      </c>
      <c r="E3742" s="10">
        <v>5.4991000000000003</v>
      </c>
    </row>
    <row r="3743" spans="1:5" ht="14" x14ac:dyDescent="0.25">
      <c r="A3743" s="8">
        <v>64506</v>
      </c>
      <c r="B3743" s="9" t="s">
        <v>1820</v>
      </c>
      <c r="C3743" s="9" t="s">
        <v>48</v>
      </c>
      <c r="D3743" s="9" t="s">
        <v>964</v>
      </c>
      <c r="E3743" s="10">
        <v>2.26092</v>
      </c>
    </row>
    <row r="3744" spans="1:5" ht="14" x14ac:dyDescent="0.25">
      <c r="A3744" s="8">
        <v>64514</v>
      </c>
      <c r="B3744" s="9" t="s">
        <v>2070</v>
      </c>
      <c r="C3744" s="9" t="s">
        <v>2661</v>
      </c>
      <c r="D3744" s="9" t="s">
        <v>12</v>
      </c>
      <c r="E3744" s="10">
        <v>1.5828100000000001</v>
      </c>
    </row>
    <row r="3745" spans="1:5" ht="14" x14ac:dyDescent="0.25">
      <c r="A3745" s="8">
        <v>64515</v>
      </c>
      <c r="B3745" s="9" t="s">
        <v>2070</v>
      </c>
      <c r="C3745" s="9" t="s">
        <v>2662</v>
      </c>
      <c r="D3745" s="9" t="s">
        <v>12</v>
      </c>
      <c r="E3745" s="10">
        <v>2.5101599999999999</v>
      </c>
    </row>
    <row r="3746" spans="1:5" ht="14" x14ac:dyDescent="0.25">
      <c r="A3746" s="8">
        <v>64528</v>
      </c>
      <c r="B3746" s="9" t="s">
        <v>1539</v>
      </c>
      <c r="C3746" s="9" t="s">
        <v>496</v>
      </c>
      <c r="D3746" s="9" t="s">
        <v>10</v>
      </c>
      <c r="E3746" s="10">
        <v>2.80104</v>
      </c>
    </row>
    <row r="3747" spans="1:5" ht="14" x14ac:dyDescent="0.25">
      <c r="A3747" s="8">
        <v>64530</v>
      </c>
      <c r="B3747" s="9" t="s">
        <v>2663</v>
      </c>
      <c r="C3747" s="9" t="s">
        <v>2664</v>
      </c>
      <c r="D3747" s="9" t="s">
        <v>147</v>
      </c>
      <c r="E3747" s="10">
        <v>1.9390000000000001E-2</v>
      </c>
    </row>
    <row r="3748" spans="1:5" ht="14" x14ac:dyDescent="0.25">
      <c r="A3748" s="8">
        <v>64535</v>
      </c>
      <c r="B3748" s="9" t="s">
        <v>2665</v>
      </c>
      <c r="C3748" s="9" t="s">
        <v>2666</v>
      </c>
      <c r="D3748" s="9" t="s">
        <v>29</v>
      </c>
      <c r="E3748" s="10">
        <v>0.43669999999999998</v>
      </c>
    </row>
    <row r="3749" spans="1:5" ht="14" x14ac:dyDescent="0.25">
      <c r="A3749" s="8">
        <v>64538</v>
      </c>
      <c r="B3749" s="9" t="s">
        <v>1268</v>
      </c>
      <c r="C3749" s="9" t="s">
        <v>2667</v>
      </c>
      <c r="D3749" s="9" t="s">
        <v>137</v>
      </c>
      <c r="E3749" s="10">
        <v>0.17011000000000001</v>
      </c>
    </row>
    <row r="3750" spans="1:5" ht="14" x14ac:dyDescent="0.25">
      <c r="A3750" s="8">
        <v>64545</v>
      </c>
      <c r="B3750" s="9" t="s">
        <v>2668</v>
      </c>
      <c r="C3750" s="9" t="s">
        <v>2669</v>
      </c>
      <c r="D3750" s="9" t="s">
        <v>12</v>
      </c>
      <c r="E3750" s="10">
        <v>8.1299999999999997E-2</v>
      </c>
    </row>
    <row r="3751" spans="1:5" ht="14" x14ac:dyDescent="0.25">
      <c r="A3751" s="8">
        <v>64564</v>
      </c>
      <c r="B3751" s="9" t="s">
        <v>2670</v>
      </c>
      <c r="C3751" s="9" t="s">
        <v>2671</v>
      </c>
      <c r="D3751" s="9" t="s">
        <v>140</v>
      </c>
      <c r="E3751" s="10">
        <v>421.95832999999999</v>
      </c>
    </row>
    <row r="3752" spans="1:5" ht="14" x14ac:dyDescent="0.25">
      <c r="A3752" s="8">
        <v>64566</v>
      </c>
      <c r="B3752" s="9" t="s">
        <v>663</v>
      </c>
      <c r="C3752" s="9" t="s">
        <v>433</v>
      </c>
      <c r="D3752" s="9" t="s">
        <v>1380</v>
      </c>
      <c r="E3752" s="10">
        <v>0.20100000000000001</v>
      </c>
    </row>
    <row r="3753" spans="1:5" ht="14" x14ac:dyDescent="0.25">
      <c r="A3753" s="8">
        <v>64569</v>
      </c>
      <c r="B3753" s="9" t="s">
        <v>2672</v>
      </c>
      <c r="C3753" s="9" t="s">
        <v>125</v>
      </c>
      <c r="D3753" s="9" t="s">
        <v>29</v>
      </c>
      <c r="E3753" s="10">
        <v>1.5901000000000001</v>
      </c>
    </row>
    <row r="3754" spans="1:5" ht="14" x14ac:dyDescent="0.25">
      <c r="A3754" s="8">
        <v>64570</v>
      </c>
      <c r="B3754" s="9" t="s">
        <v>2672</v>
      </c>
      <c r="C3754" s="9" t="s">
        <v>1246</v>
      </c>
      <c r="D3754" s="9" t="s">
        <v>29</v>
      </c>
      <c r="E3754" s="10">
        <v>1.1676200000000001</v>
      </c>
    </row>
    <row r="3755" spans="1:5" ht="14" x14ac:dyDescent="0.25">
      <c r="A3755" s="8">
        <v>64575</v>
      </c>
      <c r="B3755" s="9" t="s">
        <v>606</v>
      </c>
      <c r="C3755" s="9" t="s">
        <v>1967</v>
      </c>
      <c r="D3755" s="9" t="s">
        <v>608</v>
      </c>
      <c r="E3755" s="10">
        <v>0.12156</v>
      </c>
    </row>
    <row r="3756" spans="1:5" ht="14" x14ac:dyDescent="0.25">
      <c r="A3756" s="8">
        <v>64576</v>
      </c>
      <c r="B3756" s="9" t="s">
        <v>606</v>
      </c>
      <c r="C3756" s="9" t="s">
        <v>2673</v>
      </c>
      <c r="D3756" s="9" t="s">
        <v>608</v>
      </c>
      <c r="E3756" s="10">
        <v>9.6420000000000006E-2</v>
      </c>
    </row>
    <row r="3757" spans="1:5" ht="14" x14ac:dyDescent="0.25">
      <c r="A3757" s="8">
        <v>64582</v>
      </c>
      <c r="B3757" s="9" t="s">
        <v>1184</v>
      </c>
      <c r="C3757" s="9" t="s">
        <v>69</v>
      </c>
      <c r="D3757" s="9" t="s">
        <v>12</v>
      </c>
      <c r="E3757" s="10">
        <v>0.95713999999999999</v>
      </c>
    </row>
    <row r="3758" spans="1:5" ht="14" x14ac:dyDescent="0.25">
      <c r="A3758" s="8">
        <v>64589</v>
      </c>
      <c r="B3758" s="9" t="s">
        <v>2674</v>
      </c>
      <c r="C3758" s="9" t="s">
        <v>2675</v>
      </c>
      <c r="D3758" s="9" t="s">
        <v>651</v>
      </c>
      <c r="E3758" s="10">
        <v>3.7615599999999998</v>
      </c>
    </row>
    <row r="3759" spans="1:5" ht="14" x14ac:dyDescent="0.25">
      <c r="A3759" s="8">
        <v>64590</v>
      </c>
      <c r="B3759" s="9" t="s">
        <v>675</v>
      </c>
      <c r="C3759" s="9" t="s">
        <v>2676</v>
      </c>
      <c r="D3759" s="9" t="s">
        <v>1543</v>
      </c>
      <c r="E3759" s="10">
        <v>5.1244500000000004</v>
      </c>
    </row>
    <row r="3760" spans="1:5" ht="14" x14ac:dyDescent="0.25">
      <c r="A3760" s="8">
        <v>64594</v>
      </c>
      <c r="B3760" s="9" t="s">
        <v>1422</v>
      </c>
      <c r="C3760" s="9" t="s">
        <v>1497</v>
      </c>
      <c r="D3760" s="9" t="s">
        <v>22</v>
      </c>
      <c r="E3760" s="10">
        <v>4.73264</v>
      </c>
    </row>
    <row r="3761" spans="1:5" ht="14" x14ac:dyDescent="0.25">
      <c r="A3761" s="8">
        <v>64595</v>
      </c>
      <c r="B3761" s="9" t="s">
        <v>658</v>
      </c>
      <c r="C3761" s="9" t="s">
        <v>2677</v>
      </c>
      <c r="D3761" s="9" t="s">
        <v>660</v>
      </c>
      <c r="E3761" s="10">
        <v>0.26655000000000001</v>
      </c>
    </row>
    <row r="3762" spans="1:5" ht="14" x14ac:dyDescent="0.25">
      <c r="A3762" s="8">
        <v>64597</v>
      </c>
      <c r="B3762" s="9" t="s">
        <v>2678</v>
      </c>
      <c r="C3762" s="9" t="s">
        <v>2679</v>
      </c>
      <c r="D3762" s="9" t="s">
        <v>147</v>
      </c>
      <c r="E3762" s="10">
        <v>0.63690000000000002</v>
      </c>
    </row>
    <row r="3763" spans="1:5" ht="14" x14ac:dyDescent="0.25">
      <c r="A3763" s="8">
        <v>64611</v>
      </c>
      <c r="B3763" s="9" t="s">
        <v>2632</v>
      </c>
      <c r="C3763" s="9" t="s">
        <v>2622</v>
      </c>
      <c r="D3763" s="9" t="s">
        <v>1005</v>
      </c>
      <c r="E3763" s="10">
        <v>0.72914999999999996</v>
      </c>
    </row>
    <row r="3764" spans="1:5" ht="14" x14ac:dyDescent="0.25">
      <c r="A3764" s="8">
        <v>64622</v>
      </c>
      <c r="B3764" s="9" t="s">
        <v>2680</v>
      </c>
      <c r="C3764" s="9" t="s">
        <v>2681</v>
      </c>
      <c r="D3764" s="9" t="s">
        <v>32</v>
      </c>
      <c r="E3764" s="10">
        <v>8.1299999999999997E-2</v>
      </c>
    </row>
    <row r="3765" spans="1:5" ht="14" x14ac:dyDescent="0.25">
      <c r="A3765" s="8">
        <v>64626</v>
      </c>
      <c r="B3765" s="9" t="s">
        <v>2682</v>
      </c>
      <c r="C3765" s="9" t="s">
        <v>2683</v>
      </c>
      <c r="D3765" s="9" t="s">
        <v>1321</v>
      </c>
      <c r="E3765" s="10">
        <v>5.5390000000000002E-2</v>
      </c>
    </row>
    <row r="3766" spans="1:5" ht="14" x14ac:dyDescent="0.25">
      <c r="A3766" s="8">
        <v>64628</v>
      </c>
      <c r="B3766" s="9" t="s">
        <v>1692</v>
      </c>
      <c r="C3766" s="9" t="s">
        <v>2684</v>
      </c>
      <c r="D3766" s="9" t="s">
        <v>12</v>
      </c>
      <c r="E3766" s="10">
        <v>4.7100000000000003E-2</v>
      </c>
    </row>
    <row r="3767" spans="1:5" ht="14" x14ac:dyDescent="0.25">
      <c r="A3767" s="8">
        <v>64676</v>
      </c>
      <c r="B3767" s="9" t="s">
        <v>2685</v>
      </c>
      <c r="C3767" s="9" t="s">
        <v>1646</v>
      </c>
      <c r="D3767" s="9" t="s">
        <v>1449</v>
      </c>
      <c r="E3767" s="10">
        <v>0.20605999999999999</v>
      </c>
    </row>
    <row r="3768" spans="1:5" ht="14" x14ac:dyDescent="0.25">
      <c r="A3768" s="8">
        <v>64677</v>
      </c>
      <c r="B3768" s="9" t="s">
        <v>2685</v>
      </c>
      <c r="C3768" s="9" t="s">
        <v>2346</v>
      </c>
      <c r="D3768" s="9" t="s">
        <v>1449</v>
      </c>
      <c r="E3768" s="10">
        <v>0.37758000000000003</v>
      </c>
    </row>
    <row r="3769" spans="1:5" ht="14" x14ac:dyDescent="0.25">
      <c r="A3769" s="8">
        <v>64682</v>
      </c>
      <c r="B3769" s="9" t="s">
        <v>1541</v>
      </c>
      <c r="C3769" s="9" t="s">
        <v>2686</v>
      </c>
      <c r="D3769" s="9" t="s">
        <v>1037</v>
      </c>
      <c r="E3769" s="10">
        <v>18.678940000000001</v>
      </c>
    </row>
    <row r="3770" spans="1:5" ht="14" x14ac:dyDescent="0.25">
      <c r="A3770" s="8">
        <v>64684</v>
      </c>
      <c r="B3770" s="9" t="s">
        <v>2687</v>
      </c>
      <c r="C3770" s="9" t="s">
        <v>2688</v>
      </c>
      <c r="D3770" s="9" t="s">
        <v>29</v>
      </c>
      <c r="E3770" s="10">
        <v>521.04166999999995</v>
      </c>
    </row>
    <row r="3771" spans="1:5" ht="14" x14ac:dyDescent="0.25">
      <c r="A3771" s="8">
        <v>64693</v>
      </c>
      <c r="B3771" s="9" t="s">
        <v>862</v>
      </c>
      <c r="C3771" s="9" t="s">
        <v>289</v>
      </c>
      <c r="D3771" s="9" t="s">
        <v>1683</v>
      </c>
      <c r="E3771" s="10">
        <v>12.945449999999999</v>
      </c>
    </row>
    <row r="3772" spans="1:5" ht="14" x14ac:dyDescent="0.25">
      <c r="A3772" s="8">
        <v>64694</v>
      </c>
      <c r="B3772" s="9" t="s">
        <v>2689</v>
      </c>
      <c r="C3772" s="9" t="s">
        <v>2690</v>
      </c>
      <c r="D3772" s="9" t="s">
        <v>12</v>
      </c>
      <c r="E3772" s="10">
        <v>0.22341</v>
      </c>
    </row>
    <row r="3773" spans="1:5" ht="14" x14ac:dyDescent="0.25">
      <c r="A3773" s="8">
        <v>64701</v>
      </c>
      <c r="B3773" s="9" t="s">
        <v>531</v>
      </c>
      <c r="C3773" s="9" t="s">
        <v>2691</v>
      </c>
      <c r="D3773" s="9" t="s">
        <v>1143</v>
      </c>
      <c r="E3773" s="10">
        <v>1.42788</v>
      </c>
    </row>
    <row r="3774" spans="1:5" ht="14" x14ac:dyDescent="0.25">
      <c r="A3774" s="8">
        <v>64706</v>
      </c>
      <c r="B3774" s="9" t="s">
        <v>2692</v>
      </c>
      <c r="C3774" s="9" t="s">
        <v>145</v>
      </c>
      <c r="D3774" s="9" t="s">
        <v>32</v>
      </c>
      <c r="E3774" s="10">
        <v>0.28810000000000002</v>
      </c>
    </row>
    <row r="3775" spans="1:5" ht="14" x14ac:dyDescent="0.25">
      <c r="A3775" s="8">
        <v>64719</v>
      </c>
      <c r="B3775" s="9" t="s">
        <v>2693</v>
      </c>
      <c r="C3775" s="9" t="s">
        <v>2694</v>
      </c>
      <c r="D3775" s="9" t="s">
        <v>608</v>
      </c>
      <c r="E3775" s="10">
        <v>0.70484000000000002</v>
      </c>
    </row>
    <row r="3776" spans="1:5" ht="14" x14ac:dyDescent="0.25">
      <c r="A3776" s="8">
        <v>64721</v>
      </c>
      <c r="B3776" s="9" t="s">
        <v>2693</v>
      </c>
      <c r="C3776" s="9" t="s">
        <v>2244</v>
      </c>
      <c r="D3776" s="9" t="s">
        <v>608</v>
      </c>
      <c r="E3776" s="10">
        <v>1.4867300000000001</v>
      </c>
    </row>
    <row r="3777" spans="1:5" ht="14" x14ac:dyDescent="0.25">
      <c r="A3777" s="8">
        <v>64724</v>
      </c>
      <c r="B3777" s="9" t="s">
        <v>2695</v>
      </c>
      <c r="C3777" s="9" t="s">
        <v>230</v>
      </c>
      <c r="D3777" s="9" t="s">
        <v>641</v>
      </c>
      <c r="E3777" s="10">
        <v>3.61252</v>
      </c>
    </row>
    <row r="3778" spans="1:5" ht="14" x14ac:dyDescent="0.25">
      <c r="A3778" s="8">
        <v>64725</v>
      </c>
      <c r="B3778" s="9" t="s">
        <v>1490</v>
      </c>
      <c r="C3778" s="9" t="s">
        <v>33</v>
      </c>
      <c r="D3778" s="9" t="s">
        <v>22</v>
      </c>
      <c r="E3778" s="10">
        <v>0.86853999999999998</v>
      </c>
    </row>
    <row r="3779" spans="1:5" ht="14" x14ac:dyDescent="0.25">
      <c r="A3779" s="8">
        <v>64732</v>
      </c>
      <c r="B3779" s="9" t="s">
        <v>2696</v>
      </c>
      <c r="C3779" s="9" t="s">
        <v>2159</v>
      </c>
      <c r="D3779" s="9" t="s">
        <v>12</v>
      </c>
      <c r="E3779" s="10">
        <v>8.1299999999999997E-2</v>
      </c>
    </row>
    <row r="3780" spans="1:5" ht="14" x14ac:dyDescent="0.25">
      <c r="A3780" s="8">
        <v>64746</v>
      </c>
      <c r="B3780" s="9" t="s">
        <v>1809</v>
      </c>
      <c r="C3780" s="9" t="s">
        <v>1798</v>
      </c>
      <c r="D3780" s="9" t="s">
        <v>2697</v>
      </c>
      <c r="E3780" s="10">
        <v>29.421600000000002</v>
      </c>
    </row>
    <row r="3781" spans="1:5" ht="14" x14ac:dyDescent="0.25">
      <c r="A3781" s="8">
        <v>64792</v>
      </c>
      <c r="B3781" s="9" t="s">
        <v>2698</v>
      </c>
      <c r="C3781" s="9" t="s">
        <v>2699</v>
      </c>
      <c r="D3781" s="9" t="s">
        <v>1450</v>
      </c>
      <c r="E3781" s="10">
        <v>8.1299999999999997E-2</v>
      </c>
    </row>
    <row r="3782" spans="1:5" ht="14" x14ac:dyDescent="0.25">
      <c r="A3782" s="8">
        <v>64793</v>
      </c>
      <c r="B3782" s="9" t="s">
        <v>2700</v>
      </c>
      <c r="C3782" s="9" t="s">
        <v>97</v>
      </c>
      <c r="D3782" s="9" t="s">
        <v>2701</v>
      </c>
      <c r="E3782" s="10">
        <v>8.9407999999999994</v>
      </c>
    </row>
    <row r="3783" spans="1:5" ht="14" x14ac:dyDescent="0.25">
      <c r="A3783" s="8">
        <v>64794</v>
      </c>
      <c r="B3783" s="9" t="s">
        <v>2700</v>
      </c>
      <c r="C3783" s="9" t="s">
        <v>108</v>
      </c>
      <c r="D3783" s="9" t="s">
        <v>2701</v>
      </c>
      <c r="E3783" s="10">
        <v>7.3079999999999998</v>
      </c>
    </row>
    <row r="3784" spans="1:5" ht="14" x14ac:dyDescent="0.25">
      <c r="A3784" s="8">
        <v>64809</v>
      </c>
      <c r="B3784" s="9" t="s">
        <v>2702</v>
      </c>
      <c r="C3784" s="9" t="s">
        <v>136</v>
      </c>
      <c r="D3784" s="9" t="s">
        <v>643</v>
      </c>
      <c r="E3784" s="10">
        <v>4.3E-3</v>
      </c>
    </row>
    <row r="3785" spans="1:5" ht="14" x14ac:dyDescent="0.25">
      <c r="A3785" s="8">
        <v>64819</v>
      </c>
      <c r="B3785" s="9" t="s">
        <v>1697</v>
      </c>
      <c r="C3785" s="9" t="s">
        <v>738</v>
      </c>
      <c r="D3785" s="9" t="s">
        <v>10</v>
      </c>
      <c r="E3785" s="10">
        <v>0.58906000000000003</v>
      </c>
    </row>
    <row r="3786" spans="1:5" ht="14" x14ac:dyDescent="0.25">
      <c r="A3786" s="8">
        <v>64823</v>
      </c>
      <c r="B3786" s="9" t="s">
        <v>675</v>
      </c>
      <c r="C3786" s="9" t="s">
        <v>2676</v>
      </c>
      <c r="D3786" s="9" t="s">
        <v>644</v>
      </c>
      <c r="E3786" s="10">
        <v>0.61729000000000001</v>
      </c>
    </row>
    <row r="3787" spans="1:5" ht="14" x14ac:dyDescent="0.25">
      <c r="A3787" s="8">
        <v>64829</v>
      </c>
      <c r="B3787" s="9" t="s">
        <v>2703</v>
      </c>
      <c r="C3787" s="9" t="s">
        <v>78</v>
      </c>
      <c r="D3787" s="9" t="s">
        <v>12</v>
      </c>
      <c r="E3787" s="10">
        <v>0.24299000000000001</v>
      </c>
    </row>
    <row r="3788" spans="1:5" ht="14" x14ac:dyDescent="0.25">
      <c r="A3788" s="8">
        <v>64830</v>
      </c>
      <c r="B3788" s="9" t="s">
        <v>2703</v>
      </c>
      <c r="C3788" s="9" t="s">
        <v>103</v>
      </c>
      <c r="D3788" s="9" t="s">
        <v>12</v>
      </c>
      <c r="E3788" s="10">
        <v>0.33722999999999997</v>
      </c>
    </row>
    <row r="3789" spans="1:5" ht="14" x14ac:dyDescent="0.25">
      <c r="A3789" s="8">
        <v>64832</v>
      </c>
      <c r="B3789" s="9" t="s">
        <v>2704</v>
      </c>
      <c r="C3789" s="9" t="s">
        <v>1957</v>
      </c>
      <c r="D3789" s="9" t="s">
        <v>1898</v>
      </c>
      <c r="E3789" s="10">
        <v>0.62143000000000004</v>
      </c>
    </row>
    <row r="3790" spans="1:5" ht="14" x14ac:dyDescent="0.25">
      <c r="A3790" s="8">
        <v>64833</v>
      </c>
      <c r="B3790" s="9" t="s">
        <v>2704</v>
      </c>
      <c r="C3790" s="9" t="s">
        <v>2705</v>
      </c>
      <c r="D3790" s="9" t="s">
        <v>1898</v>
      </c>
      <c r="E3790" s="10">
        <v>0.62143000000000004</v>
      </c>
    </row>
    <row r="3791" spans="1:5" ht="14" x14ac:dyDescent="0.25">
      <c r="A3791" s="8">
        <v>64846</v>
      </c>
      <c r="B3791" s="9" t="s">
        <v>2706</v>
      </c>
      <c r="C3791" s="9" t="s">
        <v>473</v>
      </c>
      <c r="D3791" s="9" t="s">
        <v>32</v>
      </c>
      <c r="E3791" s="10">
        <v>0.40155000000000002</v>
      </c>
    </row>
    <row r="3792" spans="1:5" ht="14" x14ac:dyDescent="0.25">
      <c r="A3792" s="8">
        <v>64847</v>
      </c>
      <c r="B3792" s="9" t="s">
        <v>2706</v>
      </c>
      <c r="C3792" s="9" t="s">
        <v>474</v>
      </c>
      <c r="D3792" s="9" t="s">
        <v>32</v>
      </c>
      <c r="E3792" s="10">
        <v>0.38190000000000002</v>
      </c>
    </row>
    <row r="3793" spans="1:5" ht="14" x14ac:dyDescent="0.25">
      <c r="A3793" s="8">
        <v>64864</v>
      </c>
      <c r="B3793" s="9" t="s">
        <v>1659</v>
      </c>
      <c r="C3793" s="9" t="s">
        <v>2707</v>
      </c>
      <c r="D3793" s="9" t="s">
        <v>29</v>
      </c>
      <c r="E3793" s="10">
        <v>0.93799999999999994</v>
      </c>
    </row>
    <row r="3794" spans="1:5" ht="14" x14ac:dyDescent="0.25">
      <c r="A3794" s="8">
        <v>64893</v>
      </c>
      <c r="B3794" s="9" t="s">
        <v>729</v>
      </c>
      <c r="C3794" s="9" t="s">
        <v>2708</v>
      </c>
      <c r="D3794" s="9" t="s">
        <v>1726</v>
      </c>
      <c r="E3794" s="10">
        <v>9.8259299999999996</v>
      </c>
    </row>
    <row r="3795" spans="1:5" ht="14" x14ac:dyDescent="0.25">
      <c r="A3795" s="8">
        <v>64901</v>
      </c>
      <c r="B3795" s="9" t="s">
        <v>2709</v>
      </c>
      <c r="C3795" s="9" t="s">
        <v>46</v>
      </c>
      <c r="D3795" s="9" t="s">
        <v>12</v>
      </c>
      <c r="E3795" s="10">
        <v>0.82767000000000002</v>
      </c>
    </row>
    <row r="3796" spans="1:5" ht="14" x14ac:dyDescent="0.25">
      <c r="A3796" s="8">
        <v>64902</v>
      </c>
      <c r="B3796" s="9" t="s">
        <v>2709</v>
      </c>
      <c r="C3796" s="9" t="s">
        <v>41</v>
      </c>
      <c r="D3796" s="9" t="s">
        <v>12</v>
      </c>
      <c r="E3796" s="10">
        <v>0.59182999999999997</v>
      </c>
    </row>
    <row r="3797" spans="1:5" ht="14" x14ac:dyDescent="0.25">
      <c r="A3797" s="8">
        <v>64921</v>
      </c>
      <c r="B3797" s="9" t="s">
        <v>658</v>
      </c>
      <c r="C3797" s="9" t="s">
        <v>2710</v>
      </c>
      <c r="D3797" s="9" t="s">
        <v>2265</v>
      </c>
      <c r="E3797" s="10">
        <v>6.1876499999999997</v>
      </c>
    </row>
    <row r="3798" spans="1:5" ht="14" x14ac:dyDescent="0.25">
      <c r="A3798" s="8">
        <v>64925</v>
      </c>
      <c r="B3798" s="9" t="s">
        <v>2711</v>
      </c>
      <c r="C3798" s="9" t="s">
        <v>35</v>
      </c>
      <c r="D3798" s="9" t="s">
        <v>12</v>
      </c>
      <c r="E3798" s="10">
        <v>6.2979999999999994E-2</v>
      </c>
    </row>
    <row r="3799" spans="1:5" ht="14" x14ac:dyDescent="0.25">
      <c r="A3799" s="8">
        <v>64935</v>
      </c>
      <c r="B3799" s="9" t="s">
        <v>2353</v>
      </c>
      <c r="C3799" s="9" t="s">
        <v>2712</v>
      </c>
      <c r="D3799" s="9" t="s">
        <v>2086</v>
      </c>
      <c r="E3799" s="10">
        <v>0.47888999999999998</v>
      </c>
    </row>
    <row r="3800" spans="1:5" ht="14" x14ac:dyDescent="0.25">
      <c r="A3800" s="8">
        <v>64937</v>
      </c>
      <c r="B3800" s="9" t="s">
        <v>2419</v>
      </c>
      <c r="C3800" s="9" t="s">
        <v>2713</v>
      </c>
      <c r="D3800" s="9" t="s">
        <v>1128</v>
      </c>
      <c r="E3800" s="10">
        <v>1.96712</v>
      </c>
    </row>
    <row r="3801" spans="1:5" ht="14" x14ac:dyDescent="0.25">
      <c r="A3801" s="8">
        <v>64945</v>
      </c>
      <c r="B3801" s="9" t="s">
        <v>1509</v>
      </c>
      <c r="C3801" s="9" t="s">
        <v>73</v>
      </c>
      <c r="D3801" s="9" t="s">
        <v>12</v>
      </c>
      <c r="E3801" s="10">
        <v>0.28216999999999998</v>
      </c>
    </row>
    <row r="3802" spans="1:5" ht="14" x14ac:dyDescent="0.25">
      <c r="A3802" s="8">
        <v>64975</v>
      </c>
      <c r="B3802" s="9" t="s">
        <v>264</v>
      </c>
      <c r="C3802" s="9" t="s">
        <v>266</v>
      </c>
      <c r="D3802" s="9" t="s">
        <v>178</v>
      </c>
      <c r="E3802" s="10">
        <v>5.0520000000000002E-2</v>
      </c>
    </row>
    <row r="3803" spans="1:5" ht="14" x14ac:dyDescent="0.25">
      <c r="A3803" s="8">
        <v>64979</v>
      </c>
      <c r="B3803" s="9" t="s">
        <v>2714</v>
      </c>
      <c r="C3803" s="9" t="s">
        <v>259</v>
      </c>
      <c r="D3803" s="9" t="s">
        <v>32</v>
      </c>
      <c r="E3803" s="10">
        <v>0.11082</v>
      </c>
    </row>
    <row r="3804" spans="1:5" ht="14" x14ac:dyDescent="0.25">
      <c r="A3804" s="8">
        <v>64990</v>
      </c>
      <c r="B3804" s="9" t="s">
        <v>1697</v>
      </c>
      <c r="C3804" s="9" t="s">
        <v>289</v>
      </c>
      <c r="D3804" s="9" t="s">
        <v>22</v>
      </c>
      <c r="E3804" s="10">
        <v>0.51836000000000004</v>
      </c>
    </row>
    <row r="3805" spans="1:5" ht="14" x14ac:dyDescent="0.25">
      <c r="A3805" s="8">
        <v>64994</v>
      </c>
      <c r="B3805" s="9" t="s">
        <v>2231</v>
      </c>
      <c r="C3805" s="9" t="s">
        <v>46</v>
      </c>
      <c r="D3805" s="9" t="s">
        <v>12</v>
      </c>
      <c r="E3805" s="10">
        <v>22.79438</v>
      </c>
    </row>
    <row r="3806" spans="1:5" ht="14" x14ac:dyDescent="0.25">
      <c r="A3806" s="8">
        <v>64995</v>
      </c>
      <c r="B3806" s="9" t="s">
        <v>2231</v>
      </c>
      <c r="C3806" s="9" t="s">
        <v>41</v>
      </c>
      <c r="D3806" s="9" t="s">
        <v>12</v>
      </c>
      <c r="E3806" s="10">
        <v>34.569960000000002</v>
      </c>
    </row>
    <row r="3807" spans="1:5" ht="14" x14ac:dyDescent="0.25">
      <c r="A3807" s="8">
        <v>65023</v>
      </c>
      <c r="B3807" s="9" t="s">
        <v>1692</v>
      </c>
      <c r="C3807" s="9" t="s">
        <v>2715</v>
      </c>
      <c r="D3807" s="9" t="s">
        <v>12</v>
      </c>
      <c r="E3807" s="10">
        <v>6.4390000000000003E-2</v>
      </c>
    </row>
    <row r="3808" spans="1:5" ht="14" x14ac:dyDescent="0.25">
      <c r="A3808" s="8">
        <v>65035</v>
      </c>
      <c r="B3808" s="9" t="s">
        <v>2612</v>
      </c>
      <c r="C3808" s="9" t="s">
        <v>2716</v>
      </c>
      <c r="D3808" s="9" t="s">
        <v>12</v>
      </c>
      <c r="E3808" s="10">
        <v>8.1299999999999997E-2</v>
      </c>
    </row>
    <row r="3809" spans="1:5" ht="14" x14ac:dyDescent="0.25">
      <c r="A3809" s="8">
        <v>65071</v>
      </c>
      <c r="B3809" s="9" t="s">
        <v>2195</v>
      </c>
      <c r="C3809" s="9" t="s">
        <v>1925</v>
      </c>
      <c r="D3809" s="9" t="s">
        <v>1898</v>
      </c>
      <c r="E3809" s="10">
        <v>0.17407</v>
      </c>
    </row>
    <row r="3810" spans="1:5" ht="14" x14ac:dyDescent="0.25">
      <c r="A3810" s="8">
        <v>65109</v>
      </c>
      <c r="B3810" s="9" t="s">
        <v>1422</v>
      </c>
      <c r="C3810" s="9" t="s">
        <v>733</v>
      </c>
      <c r="D3810" s="9" t="s">
        <v>22</v>
      </c>
      <c r="E3810" s="10">
        <v>1.8585799999999999</v>
      </c>
    </row>
    <row r="3811" spans="1:5" ht="14" x14ac:dyDescent="0.25">
      <c r="A3811" s="8">
        <v>65122</v>
      </c>
      <c r="B3811" s="9" t="s">
        <v>2717</v>
      </c>
      <c r="C3811" s="9" t="s">
        <v>232</v>
      </c>
      <c r="D3811" s="9" t="s">
        <v>643</v>
      </c>
      <c r="E3811" s="10">
        <v>2.0070000000000001E-2</v>
      </c>
    </row>
    <row r="3812" spans="1:5" ht="14" x14ac:dyDescent="0.25">
      <c r="A3812" s="8">
        <v>65126</v>
      </c>
      <c r="B3812" s="9" t="s">
        <v>2718</v>
      </c>
      <c r="C3812" s="9" t="s">
        <v>2719</v>
      </c>
      <c r="D3812" s="9" t="s">
        <v>32</v>
      </c>
      <c r="E3812" s="10">
        <v>8.1299999999999997E-2</v>
      </c>
    </row>
    <row r="3813" spans="1:5" ht="14" x14ac:dyDescent="0.25">
      <c r="A3813" s="8">
        <v>65127</v>
      </c>
      <c r="B3813" s="9" t="s">
        <v>2720</v>
      </c>
      <c r="C3813" s="9" t="s">
        <v>2721</v>
      </c>
      <c r="D3813" s="9" t="s">
        <v>32</v>
      </c>
      <c r="E3813" s="10">
        <v>8.1299999999999997E-2</v>
      </c>
    </row>
    <row r="3814" spans="1:5" ht="14" x14ac:dyDescent="0.25">
      <c r="A3814" s="8">
        <v>65140</v>
      </c>
      <c r="B3814" s="9" t="s">
        <v>1731</v>
      </c>
      <c r="C3814" s="9" t="s">
        <v>679</v>
      </c>
      <c r="D3814" s="9" t="s">
        <v>29</v>
      </c>
      <c r="E3814" s="10">
        <v>1.2222</v>
      </c>
    </row>
    <row r="3815" spans="1:5" ht="14" x14ac:dyDescent="0.25">
      <c r="A3815" s="8">
        <v>65146</v>
      </c>
      <c r="B3815" s="9" t="s">
        <v>2722</v>
      </c>
      <c r="C3815" s="9" t="s">
        <v>259</v>
      </c>
      <c r="D3815" s="9" t="s">
        <v>2723</v>
      </c>
      <c r="E3815" s="10">
        <v>0.30663000000000001</v>
      </c>
    </row>
    <row r="3816" spans="1:5" ht="14" x14ac:dyDescent="0.25">
      <c r="A3816" s="8">
        <v>65148</v>
      </c>
      <c r="B3816" s="9" t="s">
        <v>2724</v>
      </c>
      <c r="C3816" s="9" t="s">
        <v>2725</v>
      </c>
      <c r="D3816" s="9" t="s">
        <v>12</v>
      </c>
      <c r="E3816" s="10">
        <v>4.3120000000000003</v>
      </c>
    </row>
    <row r="3817" spans="1:5" ht="14" x14ac:dyDescent="0.25">
      <c r="A3817" s="8">
        <v>65149</v>
      </c>
      <c r="B3817" s="9" t="s">
        <v>2724</v>
      </c>
      <c r="C3817" s="9" t="s">
        <v>2454</v>
      </c>
      <c r="D3817" s="9" t="s">
        <v>12</v>
      </c>
      <c r="E3817" s="10">
        <v>11.41183</v>
      </c>
    </row>
    <row r="3818" spans="1:5" ht="14" x14ac:dyDescent="0.25">
      <c r="A3818" s="8">
        <v>65150</v>
      </c>
      <c r="B3818" s="9" t="s">
        <v>2724</v>
      </c>
      <c r="C3818" s="9" t="s">
        <v>2726</v>
      </c>
      <c r="D3818" s="9" t="s">
        <v>12</v>
      </c>
      <c r="E3818" s="10">
        <v>9.1128</v>
      </c>
    </row>
    <row r="3819" spans="1:5" ht="14" x14ac:dyDescent="0.25">
      <c r="A3819" s="8">
        <v>65151</v>
      </c>
      <c r="B3819" s="9" t="s">
        <v>2724</v>
      </c>
      <c r="C3819" s="9" t="s">
        <v>2727</v>
      </c>
      <c r="D3819" s="9" t="s">
        <v>12</v>
      </c>
      <c r="E3819" s="10">
        <v>11.392670000000001</v>
      </c>
    </row>
    <row r="3820" spans="1:5" ht="14" x14ac:dyDescent="0.25">
      <c r="A3820" s="8">
        <v>65152</v>
      </c>
      <c r="B3820" s="9" t="s">
        <v>2724</v>
      </c>
      <c r="C3820" s="9" t="s">
        <v>2728</v>
      </c>
      <c r="D3820" s="9" t="s">
        <v>12</v>
      </c>
      <c r="E3820" s="10">
        <v>8.2704000000000004</v>
      </c>
    </row>
    <row r="3821" spans="1:5" ht="14" x14ac:dyDescent="0.25">
      <c r="A3821" s="8">
        <v>65166</v>
      </c>
      <c r="B3821" s="9" t="s">
        <v>1186</v>
      </c>
      <c r="C3821" s="9" t="s">
        <v>35</v>
      </c>
      <c r="D3821" s="9" t="s">
        <v>1450</v>
      </c>
      <c r="E3821" s="10">
        <v>4.0176400000000001</v>
      </c>
    </row>
    <row r="3822" spans="1:5" ht="14" x14ac:dyDescent="0.25">
      <c r="A3822" s="8">
        <v>65167</v>
      </c>
      <c r="B3822" s="9" t="s">
        <v>1186</v>
      </c>
      <c r="C3822" s="9" t="s">
        <v>42</v>
      </c>
      <c r="D3822" s="9" t="s">
        <v>1450</v>
      </c>
      <c r="E3822" s="10">
        <v>3.25292</v>
      </c>
    </row>
    <row r="3823" spans="1:5" ht="14" x14ac:dyDescent="0.25">
      <c r="A3823" s="8">
        <v>65168</v>
      </c>
      <c r="B3823" s="9" t="s">
        <v>1186</v>
      </c>
      <c r="C3823" s="9" t="s">
        <v>31</v>
      </c>
      <c r="D3823" s="9" t="s">
        <v>1450</v>
      </c>
      <c r="E3823" s="10">
        <v>5.16594</v>
      </c>
    </row>
    <row r="3824" spans="1:5" ht="14" x14ac:dyDescent="0.25">
      <c r="A3824" s="8">
        <v>65169</v>
      </c>
      <c r="B3824" s="9" t="s">
        <v>1186</v>
      </c>
      <c r="C3824" s="9" t="s">
        <v>15</v>
      </c>
      <c r="D3824" s="9" t="s">
        <v>1450</v>
      </c>
      <c r="E3824" s="10">
        <v>5.3483900000000002</v>
      </c>
    </row>
    <row r="3825" spans="1:5" ht="14" x14ac:dyDescent="0.25">
      <c r="A3825" s="8">
        <v>65170</v>
      </c>
      <c r="B3825" s="9" t="s">
        <v>1186</v>
      </c>
      <c r="C3825" s="9" t="s">
        <v>2729</v>
      </c>
      <c r="D3825" s="9" t="s">
        <v>2730</v>
      </c>
      <c r="E3825" s="10">
        <v>20.0838</v>
      </c>
    </row>
    <row r="3826" spans="1:5" ht="14" x14ac:dyDescent="0.25">
      <c r="A3826" s="8">
        <v>65171</v>
      </c>
      <c r="B3826" s="9" t="s">
        <v>1186</v>
      </c>
      <c r="C3826" s="9" t="s">
        <v>2731</v>
      </c>
      <c r="D3826" s="9" t="s">
        <v>2730</v>
      </c>
      <c r="E3826" s="10">
        <v>16.696010000000001</v>
      </c>
    </row>
    <row r="3827" spans="1:5" ht="14" x14ac:dyDescent="0.25">
      <c r="A3827" s="8">
        <v>65172</v>
      </c>
      <c r="B3827" s="9" t="s">
        <v>1186</v>
      </c>
      <c r="C3827" s="9" t="s">
        <v>2732</v>
      </c>
      <c r="D3827" s="9" t="s">
        <v>2730</v>
      </c>
      <c r="E3827" s="10">
        <v>23.848800000000001</v>
      </c>
    </row>
    <row r="3828" spans="1:5" ht="14" x14ac:dyDescent="0.25">
      <c r="A3828" s="8">
        <v>65176</v>
      </c>
      <c r="B3828" s="9" t="s">
        <v>2733</v>
      </c>
      <c r="C3828" s="9" t="s">
        <v>2734</v>
      </c>
      <c r="D3828" s="9" t="s">
        <v>32</v>
      </c>
      <c r="E3828" s="10">
        <v>0.10943</v>
      </c>
    </row>
    <row r="3829" spans="1:5" ht="14" x14ac:dyDescent="0.25">
      <c r="A3829" s="8">
        <v>65178</v>
      </c>
      <c r="B3829" s="9" t="s">
        <v>2735</v>
      </c>
      <c r="C3829" s="9" t="s">
        <v>2736</v>
      </c>
      <c r="D3829" s="9" t="s">
        <v>12</v>
      </c>
      <c r="E3829" s="10">
        <v>8.1299999999999997E-2</v>
      </c>
    </row>
    <row r="3830" spans="1:5" ht="14" x14ac:dyDescent="0.25">
      <c r="A3830" s="8">
        <v>65179</v>
      </c>
      <c r="B3830" s="9" t="s">
        <v>2737</v>
      </c>
      <c r="C3830" s="9" t="s">
        <v>2291</v>
      </c>
      <c r="D3830" s="9" t="s">
        <v>32</v>
      </c>
      <c r="E3830" s="10">
        <v>6.1870000000000001E-2</v>
      </c>
    </row>
    <row r="3831" spans="1:5" ht="14" x14ac:dyDescent="0.25">
      <c r="A3831" s="8">
        <v>65188</v>
      </c>
      <c r="B3831" s="9" t="s">
        <v>1369</v>
      </c>
      <c r="C3831" s="9" t="s">
        <v>900</v>
      </c>
      <c r="D3831" s="9" t="s">
        <v>29</v>
      </c>
      <c r="E3831" s="10">
        <v>137.64725000000001</v>
      </c>
    </row>
    <row r="3832" spans="1:5" ht="14" x14ac:dyDescent="0.25">
      <c r="A3832" s="8">
        <v>65192</v>
      </c>
      <c r="B3832" s="9" t="s">
        <v>2738</v>
      </c>
      <c r="C3832" s="9" t="s">
        <v>2739</v>
      </c>
      <c r="D3832" s="9" t="s">
        <v>32</v>
      </c>
      <c r="E3832" s="10">
        <v>8.1299999999999997E-2</v>
      </c>
    </row>
    <row r="3833" spans="1:5" ht="14" x14ac:dyDescent="0.25">
      <c r="A3833" s="8">
        <v>65223</v>
      </c>
      <c r="B3833" s="9" t="s">
        <v>2740</v>
      </c>
      <c r="C3833" s="9" t="s">
        <v>2741</v>
      </c>
      <c r="D3833" s="9" t="s">
        <v>608</v>
      </c>
      <c r="E3833" s="10">
        <v>0.18759999999999999</v>
      </c>
    </row>
    <row r="3834" spans="1:5" ht="14" x14ac:dyDescent="0.25">
      <c r="A3834" s="8">
        <v>65227</v>
      </c>
      <c r="B3834" s="9" t="s">
        <v>2742</v>
      </c>
      <c r="C3834" s="9" t="s">
        <v>440</v>
      </c>
      <c r="D3834" s="9" t="s">
        <v>12</v>
      </c>
      <c r="E3834" s="10">
        <v>49.2</v>
      </c>
    </row>
    <row r="3835" spans="1:5" ht="14" x14ac:dyDescent="0.25">
      <c r="A3835" s="8">
        <v>65228</v>
      </c>
      <c r="B3835" s="9" t="s">
        <v>2742</v>
      </c>
      <c r="C3835" s="9" t="s">
        <v>97</v>
      </c>
      <c r="D3835" s="9" t="s">
        <v>12</v>
      </c>
      <c r="E3835" s="10">
        <v>105.575</v>
      </c>
    </row>
    <row r="3836" spans="1:5" ht="14" x14ac:dyDescent="0.25">
      <c r="A3836" s="8">
        <v>65241</v>
      </c>
      <c r="B3836" s="9" t="s">
        <v>264</v>
      </c>
      <c r="C3836" s="9" t="s">
        <v>11</v>
      </c>
      <c r="D3836" s="9" t="s">
        <v>12</v>
      </c>
      <c r="E3836" s="10">
        <v>5.0250000000000003E-2</v>
      </c>
    </row>
    <row r="3837" spans="1:5" ht="14" x14ac:dyDescent="0.25">
      <c r="A3837" s="8">
        <v>65250</v>
      </c>
      <c r="B3837" s="9" t="s">
        <v>1186</v>
      </c>
      <c r="C3837" s="9" t="s">
        <v>42</v>
      </c>
      <c r="D3837" s="9" t="s">
        <v>1244</v>
      </c>
      <c r="E3837" s="10">
        <v>0.74458999999999997</v>
      </c>
    </row>
    <row r="3838" spans="1:5" ht="14" x14ac:dyDescent="0.25">
      <c r="A3838" s="8">
        <v>65251</v>
      </c>
      <c r="B3838" s="9" t="s">
        <v>1186</v>
      </c>
      <c r="C3838" s="9" t="s">
        <v>35</v>
      </c>
      <c r="D3838" s="9" t="s">
        <v>1244</v>
      </c>
      <c r="E3838" s="10">
        <v>1.1930499999999999</v>
      </c>
    </row>
    <row r="3839" spans="1:5" ht="14" x14ac:dyDescent="0.25">
      <c r="A3839" s="8">
        <v>65252</v>
      </c>
      <c r="B3839" s="9" t="s">
        <v>1186</v>
      </c>
      <c r="C3839" s="9" t="s">
        <v>31</v>
      </c>
      <c r="D3839" s="9" t="s">
        <v>1244</v>
      </c>
      <c r="E3839" s="10">
        <v>1.3779699999999999</v>
      </c>
    </row>
    <row r="3840" spans="1:5" ht="14" x14ac:dyDescent="0.25">
      <c r="A3840" s="8">
        <v>65253</v>
      </c>
      <c r="B3840" s="9" t="s">
        <v>1186</v>
      </c>
      <c r="C3840" s="9" t="s">
        <v>15</v>
      </c>
      <c r="D3840" s="9" t="s">
        <v>1244</v>
      </c>
      <c r="E3840" s="10">
        <v>1.46909</v>
      </c>
    </row>
    <row r="3841" spans="1:5" ht="14" x14ac:dyDescent="0.25">
      <c r="A3841" s="8">
        <v>65259</v>
      </c>
      <c r="B3841" s="9" t="s">
        <v>991</v>
      </c>
      <c r="C3841" s="9" t="s">
        <v>769</v>
      </c>
      <c r="D3841" s="9" t="s">
        <v>1443</v>
      </c>
      <c r="E3841" s="10">
        <v>31.649069999999998</v>
      </c>
    </row>
    <row r="3842" spans="1:5" ht="14" x14ac:dyDescent="0.25">
      <c r="A3842" s="8">
        <v>65286</v>
      </c>
      <c r="B3842" s="9" t="s">
        <v>963</v>
      </c>
      <c r="C3842" s="9" t="s">
        <v>289</v>
      </c>
      <c r="D3842" s="9" t="s">
        <v>29</v>
      </c>
      <c r="E3842" s="10">
        <v>6.7564000000000002</v>
      </c>
    </row>
    <row r="3843" spans="1:5" ht="14" x14ac:dyDescent="0.25">
      <c r="A3843" s="8">
        <v>65336</v>
      </c>
      <c r="B3843" s="9" t="s">
        <v>603</v>
      </c>
      <c r="C3843" s="9" t="s">
        <v>2441</v>
      </c>
      <c r="D3843" s="9" t="s">
        <v>29</v>
      </c>
      <c r="E3843" s="10">
        <v>11.581049999999999</v>
      </c>
    </row>
    <row r="3844" spans="1:5" ht="14" x14ac:dyDescent="0.25">
      <c r="A3844" s="8">
        <v>65340</v>
      </c>
      <c r="B3844" s="9" t="s">
        <v>2743</v>
      </c>
      <c r="C3844" s="9" t="s">
        <v>136</v>
      </c>
      <c r="D3844" s="9" t="s">
        <v>1022</v>
      </c>
      <c r="E3844" s="10">
        <v>185.11500000000001</v>
      </c>
    </row>
    <row r="3845" spans="1:5" ht="14" x14ac:dyDescent="0.25">
      <c r="A3845" s="8">
        <v>65344</v>
      </c>
      <c r="B3845" s="9" t="s">
        <v>2744</v>
      </c>
      <c r="C3845" s="9" t="s">
        <v>2745</v>
      </c>
      <c r="D3845" s="9" t="s">
        <v>1218</v>
      </c>
      <c r="E3845" s="10">
        <v>67.665379999999999</v>
      </c>
    </row>
    <row r="3846" spans="1:5" ht="14" x14ac:dyDescent="0.25">
      <c r="A3846" s="8">
        <v>65348</v>
      </c>
      <c r="B3846" s="9" t="s">
        <v>2746</v>
      </c>
      <c r="C3846" s="9" t="s">
        <v>2747</v>
      </c>
      <c r="D3846" s="9" t="s">
        <v>29</v>
      </c>
      <c r="E3846" s="10">
        <v>14.15091</v>
      </c>
    </row>
    <row r="3847" spans="1:5" ht="14" x14ac:dyDescent="0.25">
      <c r="A3847" s="8">
        <v>65368</v>
      </c>
      <c r="B3847" s="9" t="s">
        <v>2036</v>
      </c>
      <c r="C3847" s="9" t="s">
        <v>73</v>
      </c>
      <c r="D3847" s="9" t="s">
        <v>12</v>
      </c>
      <c r="E3847" s="10">
        <v>0.24879000000000001</v>
      </c>
    </row>
    <row r="3848" spans="1:5" ht="14" x14ac:dyDescent="0.25">
      <c r="A3848" s="8">
        <v>65371</v>
      </c>
      <c r="B3848" s="9" t="s">
        <v>1030</v>
      </c>
      <c r="C3848" s="9" t="s">
        <v>2081</v>
      </c>
      <c r="D3848" s="9" t="s">
        <v>29</v>
      </c>
      <c r="E3848" s="10">
        <v>5.1047700000000003</v>
      </c>
    </row>
    <row r="3849" spans="1:5" ht="14" x14ac:dyDescent="0.25">
      <c r="A3849" s="8">
        <v>65374</v>
      </c>
      <c r="B3849" s="9" t="s">
        <v>2748</v>
      </c>
      <c r="C3849" s="9" t="s">
        <v>136</v>
      </c>
      <c r="D3849" s="9" t="s">
        <v>119</v>
      </c>
      <c r="E3849" s="10">
        <v>4.1110000000000001E-2</v>
      </c>
    </row>
    <row r="3850" spans="1:5" ht="14" x14ac:dyDescent="0.25">
      <c r="A3850" s="8">
        <v>65388</v>
      </c>
      <c r="B3850" s="9" t="s">
        <v>2749</v>
      </c>
      <c r="C3850" s="9" t="s">
        <v>2750</v>
      </c>
      <c r="D3850" s="9" t="s">
        <v>1068</v>
      </c>
      <c r="E3850" s="10">
        <v>8.1299999999999997E-2</v>
      </c>
    </row>
    <row r="3851" spans="1:5" ht="14" x14ac:dyDescent="0.25">
      <c r="A3851" s="8">
        <v>65389</v>
      </c>
      <c r="B3851" s="9" t="s">
        <v>1659</v>
      </c>
      <c r="C3851" s="9" t="s">
        <v>2224</v>
      </c>
      <c r="D3851" s="9" t="s">
        <v>32</v>
      </c>
      <c r="E3851" s="10">
        <v>11.22</v>
      </c>
    </row>
    <row r="3852" spans="1:5" ht="14" x14ac:dyDescent="0.25">
      <c r="A3852" s="8">
        <v>65396</v>
      </c>
      <c r="B3852" s="9" t="s">
        <v>264</v>
      </c>
      <c r="C3852" s="9" t="s">
        <v>2751</v>
      </c>
      <c r="D3852" s="9" t="s">
        <v>263</v>
      </c>
      <c r="E3852" s="10">
        <v>2.0477300000000001</v>
      </c>
    </row>
    <row r="3853" spans="1:5" ht="14" x14ac:dyDescent="0.25">
      <c r="A3853" s="8">
        <v>65397</v>
      </c>
      <c r="B3853" s="9" t="s">
        <v>264</v>
      </c>
      <c r="C3853" s="9" t="s">
        <v>2752</v>
      </c>
      <c r="D3853" s="9" t="s">
        <v>263</v>
      </c>
      <c r="E3853" s="10">
        <v>1.45058</v>
      </c>
    </row>
    <row r="3854" spans="1:5" ht="14" x14ac:dyDescent="0.25">
      <c r="A3854" s="8">
        <v>65420</v>
      </c>
      <c r="B3854" s="9" t="s">
        <v>559</v>
      </c>
      <c r="C3854" s="9" t="s">
        <v>560</v>
      </c>
      <c r="D3854" s="9" t="s">
        <v>29</v>
      </c>
      <c r="E3854" s="10">
        <v>23.625</v>
      </c>
    </row>
    <row r="3855" spans="1:5" ht="14" x14ac:dyDescent="0.25">
      <c r="A3855" s="8">
        <v>65429</v>
      </c>
      <c r="B3855" s="9" t="s">
        <v>1261</v>
      </c>
      <c r="C3855" s="9" t="s">
        <v>42</v>
      </c>
      <c r="D3855" s="9" t="s">
        <v>32</v>
      </c>
      <c r="E3855" s="10">
        <v>10.2925</v>
      </c>
    </row>
    <row r="3856" spans="1:5" ht="14" x14ac:dyDescent="0.25">
      <c r="A3856" s="8">
        <v>65430</v>
      </c>
      <c r="B3856" s="9" t="s">
        <v>2753</v>
      </c>
      <c r="C3856" s="9" t="s">
        <v>51</v>
      </c>
      <c r="D3856" s="9" t="s">
        <v>12</v>
      </c>
      <c r="E3856" s="10">
        <v>3.0219200000000002</v>
      </c>
    </row>
    <row r="3857" spans="1:5" ht="14" x14ac:dyDescent="0.25">
      <c r="A3857" s="8">
        <v>65431</v>
      </c>
      <c r="B3857" s="9" t="s">
        <v>2753</v>
      </c>
      <c r="C3857" s="9" t="s">
        <v>46</v>
      </c>
      <c r="D3857" s="9" t="s">
        <v>12</v>
      </c>
      <c r="E3857" s="10">
        <v>3.0219200000000002</v>
      </c>
    </row>
    <row r="3858" spans="1:5" ht="14" x14ac:dyDescent="0.25">
      <c r="A3858" s="8">
        <v>65433</v>
      </c>
      <c r="B3858" s="9" t="s">
        <v>955</v>
      </c>
      <c r="C3858" s="9" t="s">
        <v>2075</v>
      </c>
      <c r="D3858" s="9" t="s">
        <v>22</v>
      </c>
      <c r="E3858" s="10">
        <v>8.4768000000000008</v>
      </c>
    </row>
    <row r="3859" spans="1:5" ht="14" x14ac:dyDescent="0.25">
      <c r="A3859" s="8">
        <v>65434</v>
      </c>
      <c r="B3859" s="9" t="s">
        <v>955</v>
      </c>
      <c r="C3859" s="9" t="s">
        <v>2754</v>
      </c>
      <c r="D3859" s="9" t="s">
        <v>22</v>
      </c>
      <c r="E3859" s="10">
        <v>7.6887999999999996</v>
      </c>
    </row>
    <row r="3860" spans="1:5" ht="14" x14ac:dyDescent="0.25">
      <c r="A3860" s="8">
        <v>65440</v>
      </c>
      <c r="B3860" s="9" t="s">
        <v>2755</v>
      </c>
      <c r="C3860" s="9" t="s">
        <v>2756</v>
      </c>
      <c r="D3860" s="9" t="s">
        <v>12</v>
      </c>
      <c r="E3860" s="10">
        <v>8.1299999999999997E-2</v>
      </c>
    </row>
    <row r="3861" spans="1:5" ht="14" x14ac:dyDescent="0.25">
      <c r="A3861" s="8">
        <v>65494</v>
      </c>
      <c r="B3861" s="9" t="s">
        <v>2556</v>
      </c>
      <c r="C3861" s="9" t="s">
        <v>2757</v>
      </c>
      <c r="D3861" s="9" t="s">
        <v>1068</v>
      </c>
      <c r="E3861" s="10">
        <v>2.1317900000000001</v>
      </c>
    </row>
    <row r="3862" spans="1:5" ht="14" x14ac:dyDescent="0.25">
      <c r="A3862" s="8">
        <v>65495</v>
      </c>
      <c r="B3862" s="9" t="s">
        <v>2556</v>
      </c>
      <c r="C3862" s="9" t="s">
        <v>2758</v>
      </c>
      <c r="D3862" s="9" t="s">
        <v>1068</v>
      </c>
      <c r="E3862" s="10">
        <v>2.27115</v>
      </c>
    </row>
    <row r="3863" spans="1:5" ht="14" x14ac:dyDescent="0.25">
      <c r="A3863" s="8">
        <v>65519</v>
      </c>
      <c r="B3863" s="9" t="s">
        <v>2759</v>
      </c>
      <c r="C3863" s="9" t="s">
        <v>461</v>
      </c>
      <c r="D3863" s="9" t="s">
        <v>140</v>
      </c>
      <c r="E3863" s="10">
        <v>2.5459999999999998</v>
      </c>
    </row>
    <row r="3864" spans="1:5" ht="14" x14ac:dyDescent="0.25">
      <c r="A3864" s="8">
        <v>65537</v>
      </c>
      <c r="B3864" s="9" t="s">
        <v>2760</v>
      </c>
      <c r="C3864" s="9" t="s">
        <v>46</v>
      </c>
      <c r="D3864" s="9" t="s">
        <v>93</v>
      </c>
      <c r="E3864" s="10">
        <v>4.4796399999999998</v>
      </c>
    </row>
    <row r="3865" spans="1:5" ht="14" x14ac:dyDescent="0.25">
      <c r="A3865" s="8">
        <v>65538</v>
      </c>
      <c r="B3865" s="9" t="s">
        <v>2760</v>
      </c>
      <c r="C3865" s="9" t="s">
        <v>41</v>
      </c>
      <c r="D3865" s="9" t="s">
        <v>93</v>
      </c>
      <c r="E3865" s="10">
        <v>4.9772800000000004</v>
      </c>
    </row>
    <row r="3866" spans="1:5" ht="14" x14ac:dyDescent="0.25">
      <c r="A3866" s="8">
        <v>65541</v>
      </c>
      <c r="B3866" s="9" t="s">
        <v>2737</v>
      </c>
      <c r="C3866" s="9" t="s">
        <v>685</v>
      </c>
      <c r="D3866" s="9" t="s">
        <v>32</v>
      </c>
      <c r="E3866" s="10">
        <v>0.12831000000000001</v>
      </c>
    </row>
    <row r="3867" spans="1:5" ht="14" x14ac:dyDescent="0.25">
      <c r="A3867" s="8">
        <v>65570</v>
      </c>
      <c r="B3867" s="9" t="s">
        <v>62</v>
      </c>
      <c r="C3867" s="9" t="s">
        <v>44</v>
      </c>
      <c r="D3867" s="9" t="s">
        <v>22</v>
      </c>
      <c r="E3867" s="10">
        <v>0.14913999999999999</v>
      </c>
    </row>
    <row r="3868" spans="1:5" ht="14" x14ac:dyDescent="0.25">
      <c r="A3868" s="8">
        <v>65572</v>
      </c>
      <c r="B3868" s="9" t="s">
        <v>62</v>
      </c>
      <c r="C3868" s="9" t="s">
        <v>45</v>
      </c>
      <c r="D3868" s="9" t="s">
        <v>22</v>
      </c>
      <c r="E3868" s="10">
        <v>0.14913999999999999</v>
      </c>
    </row>
    <row r="3869" spans="1:5" ht="14" x14ac:dyDescent="0.25">
      <c r="A3869" s="8">
        <v>65573</v>
      </c>
      <c r="B3869" s="9" t="s">
        <v>62</v>
      </c>
      <c r="C3869" s="9" t="s">
        <v>1188</v>
      </c>
      <c r="D3869" s="9" t="s">
        <v>22</v>
      </c>
      <c r="E3869" s="10">
        <v>0.14913999999999999</v>
      </c>
    </row>
    <row r="3870" spans="1:5" ht="14" x14ac:dyDescent="0.25">
      <c r="A3870" s="8">
        <v>65574</v>
      </c>
      <c r="B3870" s="9" t="s">
        <v>62</v>
      </c>
      <c r="C3870" s="9" t="s">
        <v>473</v>
      </c>
      <c r="D3870" s="9" t="s">
        <v>22</v>
      </c>
      <c r="E3870" s="10">
        <v>0.14913999999999999</v>
      </c>
    </row>
    <row r="3871" spans="1:5" ht="14" x14ac:dyDescent="0.25">
      <c r="A3871" s="8">
        <v>65576</v>
      </c>
      <c r="B3871" s="9" t="s">
        <v>2761</v>
      </c>
      <c r="C3871" s="9" t="s">
        <v>2762</v>
      </c>
      <c r="D3871" s="9" t="s">
        <v>12</v>
      </c>
      <c r="E3871" s="10">
        <v>8.1299999999999997E-2</v>
      </c>
    </row>
    <row r="3872" spans="1:5" ht="14" x14ac:dyDescent="0.25">
      <c r="A3872" s="8">
        <v>65577</v>
      </c>
      <c r="B3872" s="9" t="s">
        <v>1436</v>
      </c>
      <c r="C3872" s="9" t="s">
        <v>2763</v>
      </c>
      <c r="D3872" s="9" t="s">
        <v>1039</v>
      </c>
      <c r="E3872" s="10">
        <v>0.58914999999999995</v>
      </c>
    </row>
    <row r="3873" spans="1:5" ht="14" x14ac:dyDescent="0.25">
      <c r="A3873" s="8">
        <v>65585</v>
      </c>
      <c r="B3873" s="9" t="s">
        <v>349</v>
      </c>
      <c r="C3873" s="9" t="s">
        <v>2764</v>
      </c>
      <c r="D3873" s="9" t="s">
        <v>12</v>
      </c>
      <c r="E3873" s="10">
        <v>0.26558999999999999</v>
      </c>
    </row>
    <row r="3874" spans="1:5" ht="14" x14ac:dyDescent="0.25">
      <c r="A3874" s="8">
        <v>65587</v>
      </c>
      <c r="B3874" s="9" t="s">
        <v>2765</v>
      </c>
      <c r="C3874" s="9" t="s">
        <v>2766</v>
      </c>
      <c r="D3874" s="9" t="s">
        <v>1443</v>
      </c>
      <c r="E3874" s="10">
        <v>5.2658399999999999</v>
      </c>
    </row>
    <row r="3875" spans="1:5" ht="14" x14ac:dyDescent="0.25">
      <c r="A3875" s="8">
        <v>65598</v>
      </c>
      <c r="B3875" s="9" t="s">
        <v>2767</v>
      </c>
      <c r="C3875" s="9" t="s">
        <v>1017</v>
      </c>
      <c r="D3875" s="9" t="s">
        <v>263</v>
      </c>
      <c r="E3875" s="10">
        <v>10.35</v>
      </c>
    </row>
    <row r="3876" spans="1:5" ht="14" x14ac:dyDescent="0.25">
      <c r="A3876" s="8">
        <v>65614</v>
      </c>
      <c r="B3876" s="9" t="s">
        <v>2329</v>
      </c>
      <c r="C3876" s="9" t="s">
        <v>440</v>
      </c>
      <c r="D3876" s="9" t="s">
        <v>12</v>
      </c>
      <c r="E3876" s="10">
        <v>2.06568</v>
      </c>
    </row>
    <row r="3877" spans="1:5" ht="14" x14ac:dyDescent="0.25">
      <c r="A3877" s="8">
        <v>65635</v>
      </c>
      <c r="B3877" s="9" t="s">
        <v>2680</v>
      </c>
      <c r="C3877" s="9" t="s">
        <v>2768</v>
      </c>
      <c r="D3877" s="9" t="s">
        <v>32</v>
      </c>
      <c r="E3877" s="10">
        <v>8.1299999999999997E-2</v>
      </c>
    </row>
    <row r="3878" spans="1:5" ht="14" x14ac:dyDescent="0.25">
      <c r="A3878" s="8">
        <v>65638</v>
      </c>
      <c r="B3878" s="9" t="s">
        <v>117</v>
      </c>
      <c r="C3878" s="9" t="s">
        <v>2769</v>
      </c>
      <c r="D3878" s="9" t="s">
        <v>119</v>
      </c>
      <c r="E3878" s="10">
        <v>8.8299999999999993E-3</v>
      </c>
    </row>
    <row r="3879" spans="1:5" ht="14" x14ac:dyDescent="0.25">
      <c r="A3879" s="8">
        <v>65649</v>
      </c>
      <c r="B3879" s="9" t="s">
        <v>2770</v>
      </c>
      <c r="C3879" s="9" t="s">
        <v>2771</v>
      </c>
      <c r="D3879" s="9" t="s">
        <v>29</v>
      </c>
      <c r="E3879" s="10">
        <v>7519.8407500000003</v>
      </c>
    </row>
    <row r="3880" spans="1:5" ht="14" x14ac:dyDescent="0.25">
      <c r="A3880" s="8">
        <v>65650</v>
      </c>
      <c r="B3880" s="9" t="s">
        <v>2770</v>
      </c>
      <c r="C3880" s="9" t="s">
        <v>2448</v>
      </c>
      <c r="D3880" s="9" t="s">
        <v>29</v>
      </c>
      <c r="E3880" s="10">
        <v>7519.8407500000003</v>
      </c>
    </row>
    <row r="3881" spans="1:5" ht="14" x14ac:dyDescent="0.25">
      <c r="A3881" s="8">
        <v>65667</v>
      </c>
      <c r="B3881" s="9" t="s">
        <v>2432</v>
      </c>
      <c r="C3881" s="9" t="s">
        <v>732</v>
      </c>
      <c r="D3881" s="9" t="s">
        <v>1244</v>
      </c>
      <c r="E3881" s="10">
        <v>2.7324000000000002</v>
      </c>
    </row>
    <row r="3882" spans="1:5" ht="14" x14ac:dyDescent="0.25">
      <c r="A3882" s="8">
        <v>65709</v>
      </c>
      <c r="B3882" s="9" t="s">
        <v>2772</v>
      </c>
      <c r="C3882" s="9" t="s">
        <v>259</v>
      </c>
      <c r="D3882" s="9" t="s">
        <v>12</v>
      </c>
      <c r="E3882" s="10">
        <v>0.12923999999999999</v>
      </c>
    </row>
    <row r="3883" spans="1:5" ht="14" x14ac:dyDescent="0.25">
      <c r="A3883" s="8">
        <v>65716</v>
      </c>
      <c r="B3883" s="9" t="s">
        <v>117</v>
      </c>
      <c r="C3883" s="9" t="s">
        <v>2773</v>
      </c>
      <c r="D3883" s="9" t="s">
        <v>119</v>
      </c>
      <c r="E3883" s="10">
        <v>1.6049999999999998E-2</v>
      </c>
    </row>
    <row r="3884" spans="1:5" ht="14" x14ac:dyDescent="0.25">
      <c r="A3884" s="8">
        <v>65735</v>
      </c>
      <c r="B3884" s="9" t="s">
        <v>2774</v>
      </c>
      <c r="C3884" s="9" t="s">
        <v>44</v>
      </c>
      <c r="D3884" s="9" t="s">
        <v>197</v>
      </c>
      <c r="E3884" s="10">
        <v>8.1299999999999997E-2</v>
      </c>
    </row>
    <row r="3885" spans="1:5" ht="14" x14ac:dyDescent="0.25">
      <c r="A3885" s="8">
        <v>65743</v>
      </c>
      <c r="B3885" s="9" t="s">
        <v>2775</v>
      </c>
      <c r="C3885" s="9" t="s">
        <v>2776</v>
      </c>
      <c r="D3885" s="9" t="s">
        <v>2270</v>
      </c>
      <c r="E3885" s="10">
        <v>0.20332</v>
      </c>
    </row>
    <row r="3886" spans="1:5" ht="14" x14ac:dyDescent="0.25">
      <c r="A3886" s="8">
        <v>65752</v>
      </c>
      <c r="B3886" s="9" t="s">
        <v>536</v>
      </c>
      <c r="C3886" s="9" t="s">
        <v>537</v>
      </c>
      <c r="D3886" s="9" t="s">
        <v>49</v>
      </c>
      <c r="E3886" s="10">
        <v>0.32972000000000001</v>
      </c>
    </row>
    <row r="3887" spans="1:5" ht="14" x14ac:dyDescent="0.25">
      <c r="A3887" s="8">
        <v>65754</v>
      </c>
      <c r="B3887" s="9" t="s">
        <v>536</v>
      </c>
      <c r="C3887" s="9" t="s">
        <v>2777</v>
      </c>
      <c r="D3887" s="9" t="s">
        <v>49</v>
      </c>
      <c r="E3887" s="10">
        <v>0.14254</v>
      </c>
    </row>
    <row r="3888" spans="1:5" ht="14" x14ac:dyDescent="0.25">
      <c r="A3888" s="8">
        <v>65755</v>
      </c>
      <c r="B3888" s="9" t="s">
        <v>536</v>
      </c>
      <c r="C3888" s="9" t="s">
        <v>2778</v>
      </c>
      <c r="D3888" s="9" t="s">
        <v>49</v>
      </c>
      <c r="E3888" s="10">
        <v>7.1290000000000006E-2</v>
      </c>
    </row>
    <row r="3889" spans="1:5" ht="14" x14ac:dyDescent="0.25">
      <c r="A3889" s="8">
        <v>65756</v>
      </c>
      <c r="B3889" s="9" t="s">
        <v>536</v>
      </c>
      <c r="C3889" s="9" t="s">
        <v>537</v>
      </c>
      <c r="D3889" s="9" t="s">
        <v>10</v>
      </c>
      <c r="E3889" s="10">
        <v>0.45839000000000002</v>
      </c>
    </row>
    <row r="3890" spans="1:5" ht="14" x14ac:dyDescent="0.25">
      <c r="A3890" s="8">
        <v>65757</v>
      </c>
      <c r="B3890" s="9" t="s">
        <v>536</v>
      </c>
      <c r="C3890" s="9" t="s">
        <v>2777</v>
      </c>
      <c r="D3890" s="9" t="s">
        <v>10</v>
      </c>
      <c r="E3890" s="10">
        <v>0.17382</v>
      </c>
    </row>
    <row r="3891" spans="1:5" ht="14" x14ac:dyDescent="0.25">
      <c r="A3891" s="8">
        <v>65758</v>
      </c>
      <c r="B3891" s="9" t="s">
        <v>536</v>
      </c>
      <c r="C3891" s="9" t="s">
        <v>2778</v>
      </c>
      <c r="D3891" s="9" t="s">
        <v>10</v>
      </c>
      <c r="E3891" s="10">
        <v>0.16889999999999999</v>
      </c>
    </row>
    <row r="3892" spans="1:5" ht="14" x14ac:dyDescent="0.25">
      <c r="A3892" s="8">
        <v>65761</v>
      </c>
      <c r="B3892" s="9" t="s">
        <v>1474</v>
      </c>
      <c r="C3892" s="9" t="s">
        <v>731</v>
      </c>
      <c r="D3892" s="9" t="s">
        <v>22</v>
      </c>
      <c r="E3892" s="10">
        <v>7.2826000000000004</v>
      </c>
    </row>
    <row r="3893" spans="1:5" ht="14" x14ac:dyDescent="0.25">
      <c r="A3893" s="8">
        <v>65762</v>
      </c>
      <c r="B3893" s="9" t="s">
        <v>1474</v>
      </c>
      <c r="C3893" s="9" t="s">
        <v>2779</v>
      </c>
      <c r="D3893" s="9" t="s">
        <v>22</v>
      </c>
      <c r="E3893" s="10">
        <v>5.6879099999999996</v>
      </c>
    </row>
    <row r="3894" spans="1:5" ht="14" x14ac:dyDescent="0.25">
      <c r="A3894" s="8">
        <v>65763</v>
      </c>
      <c r="B3894" s="9" t="s">
        <v>1474</v>
      </c>
      <c r="C3894" s="9" t="s">
        <v>732</v>
      </c>
      <c r="D3894" s="9" t="s">
        <v>22</v>
      </c>
      <c r="E3894" s="10">
        <v>7.9976000000000003</v>
      </c>
    </row>
    <row r="3895" spans="1:5" ht="14" x14ac:dyDescent="0.25">
      <c r="A3895" s="8">
        <v>65764</v>
      </c>
      <c r="B3895" s="9" t="s">
        <v>1474</v>
      </c>
      <c r="C3895" s="9" t="s">
        <v>1188</v>
      </c>
      <c r="D3895" s="9" t="s">
        <v>22</v>
      </c>
      <c r="E3895" s="10">
        <v>8.7187999999999999</v>
      </c>
    </row>
    <row r="3896" spans="1:5" ht="14" x14ac:dyDescent="0.25">
      <c r="A3896" s="8">
        <v>65765</v>
      </c>
      <c r="B3896" s="9" t="s">
        <v>1474</v>
      </c>
      <c r="C3896" s="9" t="s">
        <v>1586</v>
      </c>
      <c r="D3896" s="9" t="s">
        <v>22</v>
      </c>
      <c r="E3896" s="10">
        <v>7.5251999999999999</v>
      </c>
    </row>
    <row r="3897" spans="1:5" ht="14" x14ac:dyDescent="0.25">
      <c r="A3897" s="8">
        <v>65772</v>
      </c>
      <c r="B3897" s="9" t="s">
        <v>264</v>
      </c>
      <c r="C3897" s="9" t="s">
        <v>265</v>
      </c>
      <c r="D3897" s="9" t="s">
        <v>178</v>
      </c>
      <c r="E3897" s="10">
        <v>6.9680000000000006E-2</v>
      </c>
    </row>
    <row r="3898" spans="1:5" ht="14" x14ac:dyDescent="0.25">
      <c r="A3898" s="8">
        <v>65777</v>
      </c>
      <c r="B3898" s="9" t="s">
        <v>2780</v>
      </c>
      <c r="C3898" s="9" t="s">
        <v>15</v>
      </c>
      <c r="D3898" s="9" t="s">
        <v>12</v>
      </c>
      <c r="E3898" s="10">
        <v>77.192409999999995</v>
      </c>
    </row>
    <row r="3899" spans="1:5" ht="14" x14ac:dyDescent="0.25">
      <c r="A3899" s="8">
        <v>65838</v>
      </c>
      <c r="B3899" s="9" t="s">
        <v>2781</v>
      </c>
      <c r="C3899" s="9" t="s">
        <v>44</v>
      </c>
      <c r="D3899" s="9" t="s">
        <v>178</v>
      </c>
      <c r="E3899" s="10">
        <v>9.3149999999999997E-2</v>
      </c>
    </row>
    <row r="3900" spans="1:5" ht="14" x14ac:dyDescent="0.25">
      <c r="A3900" s="8">
        <v>65841</v>
      </c>
      <c r="B3900" s="9" t="s">
        <v>2782</v>
      </c>
      <c r="C3900" s="9" t="s">
        <v>2783</v>
      </c>
      <c r="D3900" s="9" t="s">
        <v>643</v>
      </c>
      <c r="E3900" s="10">
        <v>2.6380000000000001E-2</v>
      </c>
    </row>
    <row r="3901" spans="1:5" ht="14" x14ac:dyDescent="0.25">
      <c r="A3901" s="8">
        <v>65848</v>
      </c>
      <c r="B3901" s="9" t="s">
        <v>2784</v>
      </c>
      <c r="C3901" s="9" t="s">
        <v>2785</v>
      </c>
      <c r="D3901" s="9" t="s">
        <v>12</v>
      </c>
      <c r="E3901" s="10">
        <v>0.31302000000000002</v>
      </c>
    </row>
    <row r="3902" spans="1:5" ht="14" x14ac:dyDescent="0.25">
      <c r="A3902" s="8">
        <v>65872</v>
      </c>
      <c r="B3902" s="9" t="s">
        <v>264</v>
      </c>
      <c r="C3902" s="9" t="s">
        <v>2786</v>
      </c>
      <c r="D3902" s="9" t="s">
        <v>263</v>
      </c>
      <c r="E3902" s="10">
        <v>0.22289999999999999</v>
      </c>
    </row>
    <row r="3903" spans="1:5" ht="14" x14ac:dyDescent="0.25">
      <c r="A3903" s="8">
        <v>65880</v>
      </c>
      <c r="B3903" s="9" t="s">
        <v>861</v>
      </c>
      <c r="C3903" s="9" t="s">
        <v>21</v>
      </c>
      <c r="D3903" s="9" t="s">
        <v>32</v>
      </c>
      <c r="E3903" s="10">
        <v>9.9902999999999995</v>
      </c>
    </row>
    <row r="3904" spans="1:5" ht="14" x14ac:dyDescent="0.25">
      <c r="A3904" s="8">
        <v>65909</v>
      </c>
      <c r="B3904" s="9" t="s">
        <v>1890</v>
      </c>
      <c r="C3904" s="9" t="s">
        <v>97</v>
      </c>
      <c r="D3904" s="9" t="s">
        <v>2085</v>
      </c>
      <c r="E3904" s="10">
        <v>1.7152000000000001</v>
      </c>
    </row>
    <row r="3905" spans="1:5" ht="14" x14ac:dyDescent="0.25">
      <c r="A3905" s="8">
        <v>65929</v>
      </c>
      <c r="B3905" s="9" t="s">
        <v>1756</v>
      </c>
      <c r="C3905" s="9" t="s">
        <v>2787</v>
      </c>
      <c r="D3905" s="9" t="s">
        <v>1068</v>
      </c>
      <c r="E3905" s="10">
        <v>7.7047999999999996</v>
      </c>
    </row>
    <row r="3906" spans="1:5" ht="14" x14ac:dyDescent="0.25">
      <c r="A3906" s="8">
        <v>65933</v>
      </c>
      <c r="B3906" s="9" t="s">
        <v>2534</v>
      </c>
      <c r="C3906" s="9" t="s">
        <v>2788</v>
      </c>
      <c r="D3906" s="9" t="s">
        <v>643</v>
      </c>
      <c r="E3906" s="10">
        <v>3.3678900000000001</v>
      </c>
    </row>
    <row r="3907" spans="1:5" ht="14" x14ac:dyDescent="0.25">
      <c r="A3907" s="8">
        <v>65955</v>
      </c>
      <c r="B3907" s="9" t="s">
        <v>847</v>
      </c>
      <c r="C3907" s="9" t="s">
        <v>2064</v>
      </c>
      <c r="D3907" s="9" t="s">
        <v>26</v>
      </c>
      <c r="E3907" s="10">
        <v>0.37574000000000002</v>
      </c>
    </row>
    <row r="3908" spans="1:5" ht="14" x14ac:dyDescent="0.25">
      <c r="A3908" s="8">
        <v>65961</v>
      </c>
      <c r="B3908" s="9" t="s">
        <v>2789</v>
      </c>
      <c r="C3908" s="9" t="s">
        <v>2790</v>
      </c>
      <c r="D3908" s="9" t="s">
        <v>12</v>
      </c>
      <c r="E3908" s="10">
        <v>0.15117</v>
      </c>
    </row>
    <row r="3909" spans="1:5" ht="14" x14ac:dyDescent="0.25">
      <c r="A3909" s="8">
        <v>65966</v>
      </c>
      <c r="B3909" s="9" t="s">
        <v>389</v>
      </c>
      <c r="C3909" s="9" t="s">
        <v>266</v>
      </c>
      <c r="D3909" s="9" t="s">
        <v>12</v>
      </c>
      <c r="E3909" s="10">
        <v>7.7733299999999996</v>
      </c>
    </row>
    <row r="3910" spans="1:5" ht="14" x14ac:dyDescent="0.25">
      <c r="A3910" s="8">
        <v>65967</v>
      </c>
      <c r="B3910" s="9" t="s">
        <v>1210</v>
      </c>
      <c r="C3910" s="9" t="s">
        <v>2791</v>
      </c>
      <c r="D3910" s="9" t="s">
        <v>32</v>
      </c>
      <c r="E3910" s="10">
        <v>13.118600000000001</v>
      </c>
    </row>
    <row r="3911" spans="1:5" ht="14" x14ac:dyDescent="0.25">
      <c r="A3911" s="8">
        <v>65974</v>
      </c>
      <c r="B3911" s="9" t="s">
        <v>2737</v>
      </c>
      <c r="C3911" s="9" t="s">
        <v>259</v>
      </c>
      <c r="D3911" s="9" t="s">
        <v>32</v>
      </c>
      <c r="E3911" s="10">
        <v>9.1079999999999994E-2</v>
      </c>
    </row>
    <row r="3912" spans="1:5" ht="14" x14ac:dyDescent="0.25">
      <c r="A3912" s="8">
        <v>65983</v>
      </c>
      <c r="B3912" s="9" t="s">
        <v>2792</v>
      </c>
      <c r="C3912" s="9" t="s">
        <v>2793</v>
      </c>
      <c r="D3912" s="9" t="s">
        <v>12</v>
      </c>
      <c r="E3912" s="10">
        <v>8.1299999999999997E-2</v>
      </c>
    </row>
    <row r="3913" spans="1:5" ht="14" x14ac:dyDescent="0.25">
      <c r="A3913" s="8">
        <v>65992</v>
      </c>
      <c r="B3913" s="9" t="s">
        <v>2794</v>
      </c>
      <c r="C3913" s="9" t="s">
        <v>2795</v>
      </c>
      <c r="D3913" s="9" t="s">
        <v>12</v>
      </c>
      <c r="E3913" s="10">
        <v>8.1299999999999997E-2</v>
      </c>
    </row>
    <row r="3914" spans="1:5" ht="14" x14ac:dyDescent="0.25">
      <c r="A3914" s="8">
        <v>65998</v>
      </c>
      <c r="B3914" s="9" t="s">
        <v>50</v>
      </c>
      <c r="C3914" s="9" t="s">
        <v>160</v>
      </c>
      <c r="D3914" s="9" t="s">
        <v>1380</v>
      </c>
      <c r="E3914" s="10">
        <v>0.25973000000000002</v>
      </c>
    </row>
    <row r="3915" spans="1:5" ht="14" x14ac:dyDescent="0.25">
      <c r="A3915" s="8">
        <v>66038</v>
      </c>
      <c r="B3915" s="9" t="s">
        <v>1464</v>
      </c>
      <c r="C3915" s="9" t="s">
        <v>2796</v>
      </c>
      <c r="D3915" s="9" t="s">
        <v>1447</v>
      </c>
      <c r="E3915" s="10">
        <v>42.162640000000003</v>
      </c>
    </row>
    <row r="3916" spans="1:5" ht="14" x14ac:dyDescent="0.25">
      <c r="A3916" s="8">
        <v>66041</v>
      </c>
      <c r="B3916" s="9" t="s">
        <v>2797</v>
      </c>
      <c r="C3916" s="9" t="s">
        <v>2798</v>
      </c>
      <c r="D3916" s="9" t="s">
        <v>12</v>
      </c>
      <c r="E3916" s="10">
        <v>1.4961800000000001</v>
      </c>
    </row>
    <row r="3917" spans="1:5" ht="14" x14ac:dyDescent="0.25">
      <c r="A3917" s="8">
        <v>66047</v>
      </c>
      <c r="B3917" s="9" t="s">
        <v>2799</v>
      </c>
      <c r="C3917" s="9" t="s">
        <v>31</v>
      </c>
      <c r="D3917" s="9" t="s">
        <v>12</v>
      </c>
      <c r="E3917" s="10">
        <v>2.85087</v>
      </c>
    </row>
    <row r="3918" spans="1:5" ht="14" x14ac:dyDescent="0.25">
      <c r="A3918" s="8">
        <v>66066</v>
      </c>
      <c r="B3918" s="9" t="s">
        <v>2800</v>
      </c>
      <c r="C3918" s="9" t="s">
        <v>41</v>
      </c>
      <c r="D3918" s="9" t="s">
        <v>20</v>
      </c>
      <c r="E3918" s="10">
        <v>0.75107000000000002</v>
      </c>
    </row>
    <row r="3919" spans="1:5" ht="14" x14ac:dyDescent="0.25">
      <c r="A3919" s="8">
        <v>66092</v>
      </c>
      <c r="B3919" s="9" t="s">
        <v>1554</v>
      </c>
      <c r="C3919" s="9" t="s">
        <v>2801</v>
      </c>
      <c r="D3919" s="9" t="s">
        <v>29</v>
      </c>
      <c r="E3919" s="10">
        <v>10.58</v>
      </c>
    </row>
    <row r="3920" spans="1:5" ht="14" x14ac:dyDescent="0.25">
      <c r="A3920" s="8">
        <v>66093</v>
      </c>
      <c r="B3920" s="9" t="s">
        <v>1173</v>
      </c>
      <c r="C3920" s="9" t="s">
        <v>41</v>
      </c>
      <c r="D3920" s="9" t="s">
        <v>32</v>
      </c>
      <c r="E3920" s="10">
        <v>0.37787999999999999</v>
      </c>
    </row>
    <row r="3921" spans="1:5" ht="14" x14ac:dyDescent="0.25">
      <c r="A3921" s="8">
        <v>66102</v>
      </c>
      <c r="B3921" s="9" t="s">
        <v>2802</v>
      </c>
      <c r="C3921" s="9" t="s">
        <v>232</v>
      </c>
      <c r="D3921" s="9" t="s">
        <v>651</v>
      </c>
      <c r="E3921" s="10">
        <v>5.9089999999999997E-2</v>
      </c>
    </row>
    <row r="3922" spans="1:5" ht="14" x14ac:dyDescent="0.25">
      <c r="A3922" s="8">
        <v>66124</v>
      </c>
      <c r="B3922" s="9" t="s">
        <v>2803</v>
      </c>
      <c r="C3922" s="9" t="s">
        <v>2804</v>
      </c>
      <c r="D3922" s="9" t="s">
        <v>32</v>
      </c>
      <c r="E3922" s="10">
        <v>3.59524</v>
      </c>
    </row>
    <row r="3923" spans="1:5" ht="14" x14ac:dyDescent="0.25">
      <c r="A3923" s="8">
        <v>66125</v>
      </c>
      <c r="B3923" s="9" t="s">
        <v>705</v>
      </c>
      <c r="C3923" s="9" t="s">
        <v>708</v>
      </c>
      <c r="D3923" s="9" t="s">
        <v>32</v>
      </c>
      <c r="E3923" s="10">
        <v>3.3490600000000001</v>
      </c>
    </row>
    <row r="3924" spans="1:5" ht="14" x14ac:dyDescent="0.25">
      <c r="A3924" s="8">
        <v>66126</v>
      </c>
      <c r="B3924" s="9" t="s">
        <v>705</v>
      </c>
      <c r="C3924" s="9" t="s">
        <v>1236</v>
      </c>
      <c r="D3924" s="9" t="s">
        <v>32</v>
      </c>
      <c r="E3924" s="10">
        <v>3.9746999999999999</v>
      </c>
    </row>
    <row r="3925" spans="1:5" ht="14" x14ac:dyDescent="0.25">
      <c r="A3925" s="8">
        <v>66127</v>
      </c>
      <c r="B3925" s="9" t="s">
        <v>705</v>
      </c>
      <c r="C3925" s="9" t="s">
        <v>11</v>
      </c>
      <c r="D3925" s="9" t="s">
        <v>32</v>
      </c>
      <c r="E3925" s="10">
        <v>3.5550000000000002</v>
      </c>
    </row>
    <row r="3926" spans="1:5" ht="14" x14ac:dyDescent="0.25">
      <c r="A3926" s="8">
        <v>66128</v>
      </c>
      <c r="B3926" s="9" t="s">
        <v>705</v>
      </c>
      <c r="C3926" s="9" t="s">
        <v>707</v>
      </c>
      <c r="D3926" s="9" t="s">
        <v>32</v>
      </c>
      <c r="E3926" s="10">
        <v>3.9746999999999999</v>
      </c>
    </row>
    <row r="3927" spans="1:5" ht="14" x14ac:dyDescent="0.25">
      <c r="A3927" s="8">
        <v>66129</v>
      </c>
      <c r="B3927" s="9" t="s">
        <v>705</v>
      </c>
      <c r="C3927" s="9" t="s">
        <v>281</v>
      </c>
      <c r="D3927" s="9" t="s">
        <v>32</v>
      </c>
      <c r="E3927" s="10">
        <v>3.9746999999999999</v>
      </c>
    </row>
    <row r="3928" spans="1:5" ht="14" x14ac:dyDescent="0.25">
      <c r="A3928" s="8">
        <v>66130</v>
      </c>
      <c r="B3928" s="9" t="s">
        <v>705</v>
      </c>
      <c r="C3928" s="9" t="s">
        <v>1093</v>
      </c>
      <c r="D3928" s="9" t="s">
        <v>32</v>
      </c>
      <c r="E3928" s="10">
        <v>5.8369200000000001</v>
      </c>
    </row>
    <row r="3929" spans="1:5" ht="14" x14ac:dyDescent="0.25">
      <c r="A3929" s="8">
        <v>66131</v>
      </c>
      <c r="B3929" s="9" t="s">
        <v>705</v>
      </c>
      <c r="C3929" s="9" t="s">
        <v>706</v>
      </c>
      <c r="D3929" s="9" t="s">
        <v>32</v>
      </c>
      <c r="E3929" s="10">
        <v>3.3490600000000001</v>
      </c>
    </row>
    <row r="3930" spans="1:5" ht="14" x14ac:dyDescent="0.25">
      <c r="A3930" s="8">
        <v>66132</v>
      </c>
      <c r="B3930" s="9" t="s">
        <v>705</v>
      </c>
      <c r="C3930" s="9" t="s">
        <v>209</v>
      </c>
      <c r="D3930" s="9" t="s">
        <v>32</v>
      </c>
      <c r="E3930" s="10">
        <v>3.9746999999999999</v>
      </c>
    </row>
    <row r="3931" spans="1:5" ht="14" x14ac:dyDescent="0.25">
      <c r="A3931" s="8">
        <v>66133</v>
      </c>
      <c r="B3931" s="9" t="s">
        <v>705</v>
      </c>
      <c r="C3931" s="9" t="s">
        <v>265</v>
      </c>
      <c r="D3931" s="9" t="s">
        <v>32</v>
      </c>
      <c r="E3931" s="10">
        <v>3.9746999999999999</v>
      </c>
    </row>
    <row r="3932" spans="1:5" ht="14" x14ac:dyDescent="0.25">
      <c r="A3932" s="8">
        <v>66134</v>
      </c>
      <c r="B3932" s="9" t="s">
        <v>705</v>
      </c>
      <c r="C3932" s="9" t="s">
        <v>2805</v>
      </c>
      <c r="D3932" s="9" t="s">
        <v>32</v>
      </c>
      <c r="E3932" s="10">
        <v>3.9746999999999999</v>
      </c>
    </row>
    <row r="3933" spans="1:5" ht="14" x14ac:dyDescent="0.25">
      <c r="A3933" s="8">
        <v>66139</v>
      </c>
      <c r="B3933" s="9" t="s">
        <v>2806</v>
      </c>
      <c r="C3933" s="9" t="s">
        <v>2807</v>
      </c>
      <c r="D3933" s="9" t="s">
        <v>32</v>
      </c>
      <c r="E3933" s="10">
        <v>8.1299999999999997E-2</v>
      </c>
    </row>
    <row r="3934" spans="1:5" ht="14" x14ac:dyDescent="0.25">
      <c r="A3934" s="8">
        <v>66148</v>
      </c>
      <c r="B3934" s="9" t="s">
        <v>2808</v>
      </c>
      <c r="C3934" s="9" t="s">
        <v>2809</v>
      </c>
      <c r="D3934" s="9" t="s">
        <v>12</v>
      </c>
      <c r="E3934" s="10">
        <v>8.1299999999999997E-2</v>
      </c>
    </row>
    <row r="3935" spans="1:5" ht="14" x14ac:dyDescent="0.25">
      <c r="A3935" s="8">
        <v>66174</v>
      </c>
      <c r="B3935" s="9" t="s">
        <v>2810</v>
      </c>
      <c r="C3935" s="9" t="s">
        <v>2811</v>
      </c>
      <c r="D3935" s="9" t="s">
        <v>29</v>
      </c>
      <c r="E3935" s="10">
        <v>3085.4729400000001</v>
      </c>
    </row>
    <row r="3936" spans="1:5" ht="14" x14ac:dyDescent="0.25">
      <c r="A3936" s="8">
        <v>66186</v>
      </c>
      <c r="B3936" s="9" t="s">
        <v>2812</v>
      </c>
      <c r="C3936" s="9" t="s">
        <v>2813</v>
      </c>
      <c r="D3936" s="9" t="s">
        <v>12</v>
      </c>
      <c r="E3936" s="10">
        <v>8.1299999999999997E-2</v>
      </c>
    </row>
    <row r="3937" spans="1:5" ht="14" x14ac:dyDescent="0.25">
      <c r="A3937" s="8">
        <v>66200</v>
      </c>
      <c r="B3937" s="9" t="s">
        <v>498</v>
      </c>
      <c r="C3937" s="9" t="s">
        <v>1497</v>
      </c>
      <c r="D3937" s="9" t="s">
        <v>22</v>
      </c>
      <c r="E3937" s="10">
        <v>8.2843800000000005</v>
      </c>
    </row>
    <row r="3938" spans="1:5" ht="14" x14ac:dyDescent="0.25">
      <c r="A3938" s="8">
        <v>66214</v>
      </c>
      <c r="B3938" s="9" t="s">
        <v>2812</v>
      </c>
      <c r="C3938" s="9" t="s">
        <v>2814</v>
      </c>
      <c r="D3938" s="9" t="s">
        <v>12</v>
      </c>
      <c r="E3938" s="10">
        <v>8.1299999999999997E-2</v>
      </c>
    </row>
    <row r="3939" spans="1:5" ht="14" x14ac:dyDescent="0.25">
      <c r="A3939" s="8">
        <v>66217</v>
      </c>
      <c r="B3939" s="9" t="s">
        <v>2815</v>
      </c>
      <c r="C3939" s="9" t="s">
        <v>2816</v>
      </c>
      <c r="D3939" s="9" t="s">
        <v>119</v>
      </c>
      <c r="E3939" s="10">
        <v>8.1299999999999997E-2</v>
      </c>
    </row>
    <row r="3940" spans="1:5" ht="14" x14ac:dyDescent="0.25">
      <c r="A3940" s="8">
        <v>66224</v>
      </c>
      <c r="B3940" s="9" t="s">
        <v>2817</v>
      </c>
      <c r="C3940" s="9" t="s">
        <v>136</v>
      </c>
      <c r="D3940" s="9" t="s">
        <v>218</v>
      </c>
      <c r="E3940" s="10">
        <v>1.2282200000000001</v>
      </c>
    </row>
    <row r="3941" spans="1:5" ht="14" x14ac:dyDescent="0.25">
      <c r="A3941" s="8">
        <v>66234</v>
      </c>
      <c r="B3941" s="9" t="s">
        <v>2818</v>
      </c>
      <c r="C3941" s="9" t="s">
        <v>2819</v>
      </c>
      <c r="D3941" s="9" t="s">
        <v>32</v>
      </c>
      <c r="E3941" s="10">
        <v>8.1299999999999997E-2</v>
      </c>
    </row>
    <row r="3942" spans="1:5" ht="14" x14ac:dyDescent="0.25">
      <c r="A3942" s="8">
        <v>66237</v>
      </c>
      <c r="B3942" s="9" t="s">
        <v>2820</v>
      </c>
      <c r="C3942" s="9" t="s">
        <v>1646</v>
      </c>
      <c r="D3942" s="9" t="s">
        <v>29</v>
      </c>
      <c r="E3942" s="10">
        <v>73.8</v>
      </c>
    </row>
    <row r="3943" spans="1:5" ht="14" x14ac:dyDescent="0.25">
      <c r="A3943" s="8">
        <v>66252</v>
      </c>
      <c r="B3943" s="9" t="s">
        <v>2821</v>
      </c>
      <c r="C3943" s="9" t="s">
        <v>2822</v>
      </c>
      <c r="D3943" s="9" t="s">
        <v>12</v>
      </c>
      <c r="E3943" s="10">
        <v>8.1299999999999997E-2</v>
      </c>
    </row>
    <row r="3944" spans="1:5" ht="14" x14ac:dyDescent="0.25">
      <c r="A3944" s="8">
        <v>66260</v>
      </c>
      <c r="B3944" s="9" t="s">
        <v>1658</v>
      </c>
      <c r="C3944" s="9" t="s">
        <v>459</v>
      </c>
      <c r="D3944" s="9" t="s">
        <v>12</v>
      </c>
      <c r="E3944" s="10">
        <v>4.6795299999999997</v>
      </c>
    </row>
    <row r="3945" spans="1:5" ht="14" x14ac:dyDescent="0.25">
      <c r="A3945" s="8">
        <v>66267</v>
      </c>
      <c r="B3945" s="9" t="s">
        <v>2823</v>
      </c>
      <c r="C3945" s="9" t="s">
        <v>2824</v>
      </c>
      <c r="D3945" s="9" t="s">
        <v>32</v>
      </c>
      <c r="E3945" s="10">
        <v>8.1299999999999997E-2</v>
      </c>
    </row>
    <row r="3946" spans="1:5" ht="14" x14ac:dyDescent="0.25">
      <c r="A3946" s="8">
        <v>66296</v>
      </c>
      <c r="B3946" s="9" t="s">
        <v>2825</v>
      </c>
      <c r="C3946" s="9" t="s">
        <v>455</v>
      </c>
      <c r="D3946" s="9" t="s">
        <v>178</v>
      </c>
      <c r="E3946" s="10">
        <v>8.1299999999999997E-2</v>
      </c>
    </row>
    <row r="3947" spans="1:5" ht="14" x14ac:dyDescent="0.25">
      <c r="A3947" s="8">
        <v>66308</v>
      </c>
      <c r="B3947" s="9" t="s">
        <v>1930</v>
      </c>
      <c r="C3947" s="9" t="s">
        <v>2826</v>
      </c>
      <c r="D3947" s="9" t="s">
        <v>1898</v>
      </c>
      <c r="E3947" s="10">
        <v>5.1990000000000001E-2</v>
      </c>
    </row>
    <row r="3948" spans="1:5" ht="14" x14ac:dyDescent="0.25">
      <c r="A3948" s="8">
        <v>66328</v>
      </c>
      <c r="B3948" s="9" t="s">
        <v>2827</v>
      </c>
      <c r="C3948" s="9" t="s">
        <v>2828</v>
      </c>
      <c r="D3948" s="9" t="s">
        <v>1242</v>
      </c>
      <c r="E3948" s="10">
        <v>8.3620000000000001</v>
      </c>
    </row>
    <row r="3949" spans="1:5" ht="14" x14ac:dyDescent="0.25">
      <c r="A3949" s="8">
        <v>66329</v>
      </c>
      <c r="B3949" s="9" t="s">
        <v>2827</v>
      </c>
      <c r="C3949" s="9" t="s">
        <v>2829</v>
      </c>
      <c r="D3949" s="9" t="s">
        <v>1242</v>
      </c>
      <c r="E3949" s="10">
        <v>11.01742</v>
      </c>
    </row>
    <row r="3950" spans="1:5" ht="14" x14ac:dyDescent="0.25">
      <c r="A3950" s="8">
        <v>66336</v>
      </c>
      <c r="B3950" s="9" t="s">
        <v>2830</v>
      </c>
      <c r="C3950" s="9" t="s">
        <v>329</v>
      </c>
      <c r="D3950" s="9" t="s">
        <v>12</v>
      </c>
      <c r="E3950" s="10">
        <v>2.2989899999999999</v>
      </c>
    </row>
    <row r="3951" spans="1:5" ht="14" x14ac:dyDescent="0.25">
      <c r="A3951" s="8">
        <v>66345</v>
      </c>
      <c r="B3951" s="9" t="s">
        <v>2231</v>
      </c>
      <c r="C3951" s="9" t="s">
        <v>44</v>
      </c>
      <c r="D3951" s="9" t="s">
        <v>12</v>
      </c>
      <c r="E3951" s="10">
        <v>14.512919999999999</v>
      </c>
    </row>
    <row r="3952" spans="1:5" ht="14" x14ac:dyDescent="0.25">
      <c r="A3952" s="8">
        <v>66349</v>
      </c>
      <c r="B3952" s="9" t="s">
        <v>2831</v>
      </c>
      <c r="C3952" s="9" t="s">
        <v>44</v>
      </c>
      <c r="D3952" s="9" t="s">
        <v>12</v>
      </c>
      <c r="E3952" s="10">
        <v>1.6417999999999999</v>
      </c>
    </row>
    <row r="3953" spans="1:5" ht="14" x14ac:dyDescent="0.25">
      <c r="A3953" s="8">
        <v>66350</v>
      </c>
      <c r="B3953" s="9" t="s">
        <v>2831</v>
      </c>
      <c r="C3953" s="9" t="s">
        <v>45</v>
      </c>
      <c r="D3953" s="9" t="s">
        <v>12</v>
      </c>
      <c r="E3953" s="10">
        <v>1.6417999999999999</v>
      </c>
    </row>
    <row r="3954" spans="1:5" ht="14" x14ac:dyDescent="0.25">
      <c r="A3954" s="8">
        <v>66351</v>
      </c>
      <c r="B3954" s="9" t="s">
        <v>2831</v>
      </c>
      <c r="C3954" s="9" t="s">
        <v>473</v>
      </c>
      <c r="D3954" s="9" t="s">
        <v>12</v>
      </c>
      <c r="E3954" s="10">
        <v>1.6417999999999999</v>
      </c>
    </row>
    <row r="3955" spans="1:5" ht="14" x14ac:dyDescent="0.25">
      <c r="A3955" s="8">
        <v>66352</v>
      </c>
      <c r="B3955" s="9" t="s">
        <v>2832</v>
      </c>
      <c r="C3955" s="9" t="s">
        <v>2833</v>
      </c>
      <c r="D3955" s="9" t="s">
        <v>2427</v>
      </c>
      <c r="E3955" s="10">
        <v>3.5739700000000001</v>
      </c>
    </row>
    <row r="3956" spans="1:5" ht="14" x14ac:dyDescent="0.25">
      <c r="A3956" s="8">
        <v>66364</v>
      </c>
      <c r="B3956" s="9" t="s">
        <v>2834</v>
      </c>
      <c r="C3956" s="9" t="s">
        <v>2835</v>
      </c>
      <c r="D3956" s="9" t="s">
        <v>32</v>
      </c>
      <c r="E3956" s="10">
        <v>8.1299999999999997E-2</v>
      </c>
    </row>
    <row r="3957" spans="1:5" ht="14" x14ac:dyDescent="0.25">
      <c r="A3957" s="8">
        <v>66366</v>
      </c>
      <c r="B3957" s="9" t="s">
        <v>2836</v>
      </c>
      <c r="C3957" s="9" t="s">
        <v>2837</v>
      </c>
      <c r="D3957" s="9" t="s">
        <v>12</v>
      </c>
      <c r="E3957" s="10">
        <v>8.1299999999999997E-2</v>
      </c>
    </row>
    <row r="3958" spans="1:5" ht="14" x14ac:dyDescent="0.25">
      <c r="A3958" s="8">
        <v>66372</v>
      </c>
      <c r="B3958" s="9" t="s">
        <v>533</v>
      </c>
      <c r="C3958" s="9" t="s">
        <v>2838</v>
      </c>
      <c r="D3958" s="9" t="s">
        <v>32</v>
      </c>
      <c r="E3958" s="10">
        <v>0.47060999999999997</v>
      </c>
    </row>
    <row r="3959" spans="1:5" ht="14" x14ac:dyDescent="0.25">
      <c r="A3959" s="8">
        <v>66373</v>
      </c>
      <c r="B3959" s="9" t="s">
        <v>2839</v>
      </c>
      <c r="C3959" s="9" t="s">
        <v>664</v>
      </c>
      <c r="D3959" s="9" t="s">
        <v>263</v>
      </c>
      <c r="E3959" s="10">
        <v>24.813600000000001</v>
      </c>
    </row>
    <row r="3960" spans="1:5" ht="14" x14ac:dyDescent="0.25">
      <c r="A3960" s="8">
        <v>66381</v>
      </c>
      <c r="B3960" s="9" t="s">
        <v>2840</v>
      </c>
      <c r="C3960" s="9" t="s">
        <v>2841</v>
      </c>
      <c r="D3960" s="9" t="s">
        <v>1068</v>
      </c>
      <c r="E3960" s="10">
        <v>0.18034</v>
      </c>
    </row>
    <row r="3961" spans="1:5" ht="14" x14ac:dyDescent="0.25">
      <c r="A3961" s="8">
        <v>66386</v>
      </c>
      <c r="B3961" s="9" t="s">
        <v>2645</v>
      </c>
      <c r="C3961" s="9" t="s">
        <v>279</v>
      </c>
      <c r="D3961" s="9" t="s">
        <v>10</v>
      </c>
      <c r="E3961" s="10">
        <v>0.17419999999999999</v>
      </c>
    </row>
    <row r="3962" spans="1:5" ht="14" x14ac:dyDescent="0.25">
      <c r="A3962" s="8">
        <v>66403</v>
      </c>
      <c r="B3962" s="9" t="s">
        <v>1368</v>
      </c>
      <c r="C3962" s="9" t="s">
        <v>73</v>
      </c>
      <c r="D3962" s="9" t="s">
        <v>1449</v>
      </c>
      <c r="E3962" s="10">
        <v>0.4138</v>
      </c>
    </row>
    <row r="3963" spans="1:5" ht="14" x14ac:dyDescent="0.25">
      <c r="A3963" s="8">
        <v>66411</v>
      </c>
      <c r="B3963" s="9" t="s">
        <v>2674</v>
      </c>
      <c r="C3963" s="9" t="s">
        <v>2842</v>
      </c>
      <c r="D3963" s="9" t="s">
        <v>660</v>
      </c>
      <c r="E3963" s="10">
        <v>0.33228000000000002</v>
      </c>
    </row>
    <row r="3964" spans="1:5" ht="14" x14ac:dyDescent="0.25">
      <c r="A3964" s="8">
        <v>66416</v>
      </c>
      <c r="B3964" s="9" t="s">
        <v>2843</v>
      </c>
      <c r="C3964" s="9" t="s">
        <v>2844</v>
      </c>
      <c r="D3964" s="9" t="s">
        <v>345</v>
      </c>
      <c r="E3964" s="10">
        <v>2.1775000000000002</v>
      </c>
    </row>
    <row r="3965" spans="1:5" ht="14" x14ac:dyDescent="0.25">
      <c r="A3965" s="8">
        <v>66419</v>
      </c>
      <c r="B3965" s="9" t="s">
        <v>2740</v>
      </c>
      <c r="C3965" s="9" t="s">
        <v>2845</v>
      </c>
      <c r="D3965" s="9" t="s">
        <v>608</v>
      </c>
      <c r="E3965" s="10">
        <v>0.2412</v>
      </c>
    </row>
    <row r="3966" spans="1:5" ht="14" x14ac:dyDescent="0.25">
      <c r="A3966" s="8">
        <v>66420</v>
      </c>
      <c r="B3966" s="9" t="s">
        <v>2846</v>
      </c>
      <c r="C3966" s="9" t="s">
        <v>1725</v>
      </c>
      <c r="D3966" s="9" t="s">
        <v>12</v>
      </c>
      <c r="E3966" s="10">
        <v>8.0329999999999999E-2</v>
      </c>
    </row>
    <row r="3967" spans="1:5" ht="14" x14ac:dyDescent="0.25">
      <c r="A3967" s="8">
        <v>66431</v>
      </c>
      <c r="B3967" s="9" t="s">
        <v>1252</v>
      </c>
      <c r="C3967" s="9" t="s">
        <v>2847</v>
      </c>
      <c r="D3967" s="9" t="s">
        <v>29</v>
      </c>
      <c r="E3967" s="10">
        <v>39.267749999999999</v>
      </c>
    </row>
    <row r="3968" spans="1:5" ht="14" x14ac:dyDescent="0.25">
      <c r="A3968" s="8">
        <v>66445</v>
      </c>
      <c r="B3968" s="9" t="s">
        <v>2848</v>
      </c>
      <c r="C3968" s="9" t="s">
        <v>23</v>
      </c>
      <c r="D3968" s="9" t="s">
        <v>32</v>
      </c>
      <c r="E3968" s="10">
        <v>0.13600999999999999</v>
      </c>
    </row>
    <row r="3969" spans="1:5" ht="14" x14ac:dyDescent="0.25">
      <c r="A3969" s="8">
        <v>66447</v>
      </c>
      <c r="B3969" s="9" t="s">
        <v>2849</v>
      </c>
      <c r="C3969" s="9" t="s">
        <v>2850</v>
      </c>
      <c r="D3969" s="9" t="s">
        <v>29</v>
      </c>
      <c r="E3969" s="10">
        <v>3.7158000000000002</v>
      </c>
    </row>
    <row r="3970" spans="1:5" ht="14" x14ac:dyDescent="0.25">
      <c r="A3970" s="8">
        <v>66450</v>
      </c>
      <c r="B3970" s="9" t="s">
        <v>2849</v>
      </c>
      <c r="C3970" s="9" t="s">
        <v>2851</v>
      </c>
      <c r="D3970" s="9" t="s">
        <v>29</v>
      </c>
      <c r="E3970" s="10">
        <v>3.45791</v>
      </c>
    </row>
    <row r="3971" spans="1:5" ht="14" x14ac:dyDescent="0.25">
      <c r="A3971" s="8">
        <v>66494</v>
      </c>
      <c r="B3971" s="9" t="s">
        <v>2168</v>
      </c>
      <c r="C3971" s="9" t="s">
        <v>2852</v>
      </c>
      <c r="D3971" s="9" t="s">
        <v>12</v>
      </c>
      <c r="E3971" s="10">
        <v>8.1299999999999997E-2</v>
      </c>
    </row>
    <row r="3972" spans="1:5" ht="14" x14ac:dyDescent="0.25">
      <c r="A3972" s="8">
        <v>66495</v>
      </c>
      <c r="B3972" s="9" t="s">
        <v>2231</v>
      </c>
      <c r="C3972" s="9" t="s">
        <v>51</v>
      </c>
      <c r="D3972" s="9" t="s">
        <v>12</v>
      </c>
      <c r="E3972" s="10">
        <v>20.017130000000002</v>
      </c>
    </row>
    <row r="3973" spans="1:5" ht="14" x14ac:dyDescent="0.25">
      <c r="A3973" s="8">
        <v>66514</v>
      </c>
      <c r="B3973" s="9" t="s">
        <v>2206</v>
      </c>
      <c r="C3973" s="9" t="s">
        <v>2853</v>
      </c>
      <c r="D3973" s="9" t="s">
        <v>12</v>
      </c>
      <c r="E3973" s="10">
        <v>8.1299999999999997E-2</v>
      </c>
    </row>
    <row r="3974" spans="1:5" ht="14" x14ac:dyDescent="0.25">
      <c r="A3974" s="8">
        <v>66533</v>
      </c>
      <c r="B3974" s="9" t="s">
        <v>1434</v>
      </c>
      <c r="C3974" s="9" t="s">
        <v>2854</v>
      </c>
      <c r="D3974" s="9" t="s">
        <v>12</v>
      </c>
      <c r="E3974" s="10">
        <v>0.96525000000000005</v>
      </c>
    </row>
    <row r="3975" spans="1:5" ht="14" x14ac:dyDescent="0.25">
      <c r="A3975" s="8">
        <v>66538</v>
      </c>
      <c r="B3975" s="9" t="s">
        <v>2855</v>
      </c>
      <c r="C3975" s="9" t="s">
        <v>2856</v>
      </c>
      <c r="D3975" s="9" t="s">
        <v>12</v>
      </c>
      <c r="E3975" s="10">
        <v>2.3319000000000001</v>
      </c>
    </row>
    <row r="3976" spans="1:5" ht="14" x14ac:dyDescent="0.25">
      <c r="A3976" s="8">
        <v>66539</v>
      </c>
      <c r="B3976" s="9" t="s">
        <v>2855</v>
      </c>
      <c r="C3976" s="9" t="s">
        <v>2857</v>
      </c>
      <c r="D3976" s="9" t="s">
        <v>12</v>
      </c>
      <c r="E3976" s="10">
        <v>2.1775000000000002</v>
      </c>
    </row>
    <row r="3977" spans="1:5" ht="14" x14ac:dyDescent="0.25">
      <c r="A3977" s="8">
        <v>66540</v>
      </c>
      <c r="B3977" s="9" t="s">
        <v>2855</v>
      </c>
      <c r="C3977" s="9" t="s">
        <v>2858</v>
      </c>
      <c r="D3977" s="9" t="s">
        <v>12</v>
      </c>
      <c r="E3977" s="10">
        <v>1.92781</v>
      </c>
    </row>
    <row r="3978" spans="1:5" ht="14" x14ac:dyDescent="0.25">
      <c r="A3978" s="8">
        <v>66541</v>
      </c>
      <c r="B3978" s="9" t="s">
        <v>2855</v>
      </c>
      <c r="C3978" s="9" t="s">
        <v>2859</v>
      </c>
      <c r="D3978" s="9" t="s">
        <v>12</v>
      </c>
      <c r="E3978" s="10">
        <v>2.19224</v>
      </c>
    </row>
    <row r="3979" spans="1:5" ht="14" x14ac:dyDescent="0.25">
      <c r="A3979" s="8">
        <v>66542</v>
      </c>
      <c r="B3979" s="9" t="s">
        <v>2855</v>
      </c>
      <c r="C3979" s="9" t="s">
        <v>2860</v>
      </c>
      <c r="D3979" s="9" t="s">
        <v>12</v>
      </c>
      <c r="E3979" s="10">
        <v>2.22485</v>
      </c>
    </row>
    <row r="3980" spans="1:5" ht="14" x14ac:dyDescent="0.25">
      <c r="A3980" s="8">
        <v>66556</v>
      </c>
      <c r="B3980" s="9" t="s">
        <v>2861</v>
      </c>
      <c r="C3980" s="9" t="s">
        <v>2593</v>
      </c>
      <c r="D3980" s="9" t="s">
        <v>32</v>
      </c>
      <c r="E3980" s="10">
        <v>8.1299999999999997E-2</v>
      </c>
    </row>
    <row r="3981" spans="1:5" ht="14" x14ac:dyDescent="0.25">
      <c r="A3981" s="8">
        <v>66557</v>
      </c>
      <c r="B3981" s="9" t="s">
        <v>1063</v>
      </c>
      <c r="C3981" s="9" t="s">
        <v>33</v>
      </c>
      <c r="D3981" s="9" t="s">
        <v>1450</v>
      </c>
      <c r="E3981" s="10">
        <v>11.393689999999999</v>
      </c>
    </row>
    <row r="3982" spans="1:5" ht="14" x14ac:dyDescent="0.25">
      <c r="A3982" s="8">
        <v>66558</v>
      </c>
      <c r="B3982" s="9" t="s">
        <v>1063</v>
      </c>
      <c r="C3982" s="9" t="s">
        <v>15</v>
      </c>
      <c r="D3982" s="9" t="s">
        <v>1450</v>
      </c>
      <c r="E3982" s="10">
        <v>14.50113</v>
      </c>
    </row>
    <row r="3983" spans="1:5" ht="14" x14ac:dyDescent="0.25">
      <c r="A3983" s="8">
        <v>66587</v>
      </c>
      <c r="B3983" s="9" t="s">
        <v>2862</v>
      </c>
      <c r="C3983" s="9" t="s">
        <v>2785</v>
      </c>
      <c r="D3983" s="9" t="s">
        <v>32</v>
      </c>
      <c r="E3983" s="10">
        <v>0.43896000000000002</v>
      </c>
    </row>
    <row r="3984" spans="1:5" ht="14" x14ac:dyDescent="0.25">
      <c r="A3984" s="8">
        <v>66591</v>
      </c>
      <c r="B3984" s="9" t="s">
        <v>1280</v>
      </c>
      <c r="C3984" s="9" t="s">
        <v>1188</v>
      </c>
      <c r="D3984" s="9" t="s">
        <v>12</v>
      </c>
      <c r="E3984" s="10">
        <v>2.75</v>
      </c>
    </row>
    <row r="3985" spans="1:5" ht="14" x14ac:dyDescent="0.25">
      <c r="A3985" s="8">
        <v>66592</v>
      </c>
      <c r="B3985" s="9" t="s">
        <v>1280</v>
      </c>
      <c r="C3985" s="9" t="s">
        <v>733</v>
      </c>
      <c r="D3985" s="9" t="s">
        <v>12</v>
      </c>
      <c r="E3985" s="10">
        <v>2.75</v>
      </c>
    </row>
    <row r="3986" spans="1:5" ht="14" x14ac:dyDescent="0.25">
      <c r="A3986" s="8">
        <v>66611</v>
      </c>
      <c r="B3986" s="9" t="s">
        <v>1890</v>
      </c>
      <c r="C3986" s="9" t="s">
        <v>78</v>
      </c>
      <c r="D3986" s="9" t="s">
        <v>2085</v>
      </c>
      <c r="E3986" s="10">
        <v>2.7105000000000001</v>
      </c>
    </row>
    <row r="3987" spans="1:5" ht="14" x14ac:dyDescent="0.25">
      <c r="A3987" s="8">
        <v>66612</v>
      </c>
      <c r="B3987" s="9" t="s">
        <v>2863</v>
      </c>
      <c r="C3987" s="9" t="s">
        <v>285</v>
      </c>
      <c r="D3987" s="9" t="s">
        <v>12</v>
      </c>
      <c r="E3987" s="10">
        <v>0.80667999999999995</v>
      </c>
    </row>
    <row r="3988" spans="1:5" ht="14" x14ac:dyDescent="0.25">
      <c r="A3988" s="8">
        <v>66635</v>
      </c>
      <c r="B3988" s="9" t="s">
        <v>2032</v>
      </c>
      <c r="C3988" s="9" t="s">
        <v>2033</v>
      </c>
      <c r="D3988" s="9" t="s">
        <v>2864</v>
      </c>
      <c r="E3988" s="10">
        <v>2.0573000000000001</v>
      </c>
    </row>
    <row r="3989" spans="1:5" ht="14" x14ac:dyDescent="0.25">
      <c r="A3989" s="8">
        <v>66636</v>
      </c>
      <c r="B3989" s="9" t="s">
        <v>2032</v>
      </c>
      <c r="C3989" s="9" t="s">
        <v>2034</v>
      </c>
      <c r="D3989" s="9" t="s">
        <v>2864</v>
      </c>
      <c r="E3989" s="10">
        <v>2.7947000000000002</v>
      </c>
    </row>
    <row r="3990" spans="1:5" ht="14" x14ac:dyDescent="0.25">
      <c r="A3990" s="8">
        <v>66646</v>
      </c>
      <c r="B3990" s="9" t="s">
        <v>675</v>
      </c>
      <c r="C3990" s="9" t="s">
        <v>2676</v>
      </c>
      <c r="D3990" s="9" t="s">
        <v>2865</v>
      </c>
      <c r="E3990" s="10">
        <v>5.0829899999999997</v>
      </c>
    </row>
    <row r="3991" spans="1:5" ht="14" x14ac:dyDescent="0.25">
      <c r="A3991" s="8">
        <v>66656</v>
      </c>
      <c r="B3991" s="9" t="s">
        <v>2866</v>
      </c>
      <c r="C3991" s="9" t="s">
        <v>2867</v>
      </c>
      <c r="D3991" s="9" t="s">
        <v>12</v>
      </c>
      <c r="E3991" s="10">
        <v>0.11504</v>
      </c>
    </row>
    <row r="3992" spans="1:5" ht="14" x14ac:dyDescent="0.25">
      <c r="A3992" s="8">
        <v>66670</v>
      </c>
      <c r="B3992" s="9" t="s">
        <v>2868</v>
      </c>
      <c r="C3992" s="9" t="s">
        <v>2869</v>
      </c>
      <c r="D3992" s="9" t="s">
        <v>964</v>
      </c>
      <c r="E3992" s="10">
        <v>0.28049000000000002</v>
      </c>
    </row>
    <row r="3993" spans="1:5" ht="14" x14ac:dyDescent="0.25">
      <c r="A3993" s="8">
        <v>66672</v>
      </c>
      <c r="B3993" s="9" t="s">
        <v>1643</v>
      </c>
      <c r="C3993" s="9" t="s">
        <v>2870</v>
      </c>
      <c r="D3993" s="9" t="s">
        <v>197</v>
      </c>
      <c r="E3993" s="10">
        <v>0.1482</v>
      </c>
    </row>
    <row r="3994" spans="1:5" ht="14" x14ac:dyDescent="0.25">
      <c r="A3994" s="8">
        <v>66677</v>
      </c>
      <c r="B3994" s="9" t="s">
        <v>2604</v>
      </c>
      <c r="C3994" s="9" t="s">
        <v>474</v>
      </c>
      <c r="D3994" s="9" t="s">
        <v>29</v>
      </c>
      <c r="E3994" s="10">
        <v>1.7482800000000001</v>
      </c>
    </row>
    <row r="3995" spans="1:5" ht="14" x14ac:dyDescent="0.25">
      <c r="A3995" s="8">
        <v>66683</v>
      </c>
      <c r="B3995" s="9" t="s">
        <v>955</v>
      </c>
      <c r="C3995" s="9" t="s">
        <v>2871</v>
      </c>
      <c r="D3995" s="9" t="s">
        <v>22</v>
      </c>
      <c r="E3995" s="10">
        <v>23.04102</v>
      </c>
    </row>
    <row r="3996" spans="1:5" ht="14" x14ac:dyDescent="0.25">
      <c r="A3996" s="8">
        <v>66684</v>
      </c>
      <c r="B3996" s="9" t="s">
        <v>955</v>
      </c>
      <c r="C3996" s="9" t="s">
        <v>103</v>
      </c>
      <c r="D3996" s="9" t="s">
        <v>22</v>
      </c>
      <c r="E3996" s="10">
        <v>23.04102</v>
      </c>
    </row>
    <row r="3997" spans="1:5" ht="14" x14ac:dyDescent="0.25">
      <c r="A3997" s="8">
        <v>66685</v>
      </c>
      <c r="B3997" s="9" t="s">
        <v>955</v>
      </c>
      <c r="C3997" s="9" t="s">
        <v>2872</v>
      </c>
      <c r="D3997" s="9" t="s">
        <v>22</v>
      </c>
      <c r="E3997" s="10">
        <v>23.04102</v>
      </c>
    </row>
    <row r="3998" spans="1:5" ht="14" x14ac:dyDescent="0.25">
      <c r="A3998" s="8">
        <v>66694</v>
      </c>
      <c r="B3998" s="9" t="s">
        <v>2873</v>
      </c>
      <c r="C3998" s="9" t="s">
        <v>2874</v>
      </c>
      <c r="D3998" s="9" t="s">
        <v>12</v>
      </c>
      <c r="E3998" s="10">
        <v>8.1299999999999997E-2</v>
      </c>
    </row>
    <row r="3999" spans="1:5" ht="14" x14ac:dyDescent="0.25">
      <c r="A3999" s="8">
        <v>66708</v>
      </c>
      <c r="B3999" s="9" t="s">
        <v>282</v>
      </c>
      <c r="C3999" s="9" t="s">
        <v>2875</v>
      </c>
      <c r="D3999" s="9" t="s">
        <v>93</v>
      </c>
      <c r="E3999" s="10">
        <v>0.24568999999999999</v>
      </c>
    </row>
    <row r="4000" spans="1:5" ht="14" x14ac:dyDescent="0.25">
      <c r="A4000" s="8">
        <v>66709</v>
      </c>
      <c r="B4000" s="9" t="s">
        <v>2876</v>
      </c>
      <c r="C4000" s="9" t="s">
        <v>459</v>
      </c>
      <c r="D4000" s="9" t="s">
        <v>32</v>
      </c>
      <c r="E4000" s="10">
        <v>16.522449999999999</v>
      </c>
    </row>
    <row r="4001" spans="1:5" ht="14" x14ac:dyDescent="0.25">
      <c r="A4001" s="8">
        <v>66718</v>
      </c>
      <c r="B4001" s="9" t="s">
        <v>2877</v>
      </c>
      <c r="C4001" s="9" t="s">
        <v>326</v>
      </c>
      <c r="D4001" s="9" t="s">
        <v>263</v>
      </c>
      <c r="E4001" s="10">
        <v>0.26700000000000002</v>
      </c>
    </row>
    <row r="4002" spans="1:5" ht="14" x14ac:dyDescent="0.25">
      <c r="A4002" s="8">
        <v>66719</v>
      </c>
      <c r="B4002" s="9" t="s">
        <v>2878</v>
      </c>
      <c r="C4002" s="9" t="s">
        <v>842</v>
      </c>
      <c r="D4002" s="9" t="s">
        <v>263</v>
      </c>
      <c r="E4002" s="10">
        <v>0.41031000000000001</v>
      </c>
    </row>
    <row r="4003" spans="1:5" ht="14" x14ac:dyDescent="0.25">
      <c r="A4003" s="8">
        <v>66726</v>
      </c>
      <c r="B4003" s="9" t="s">
        <v>2879</v>
      </c>
      <c r="C4003" s="9" t="s">
        <v>2880</v>
      </c>
      <c r="D4003" s="9" t="s">
        <v>12</v>
      </c>
      <c r="E4003" s="10">
        <v>4.7908099999999996</v>
      </c>
    </row>
    <row r="4004" spans="1:5" ht="14" x14ac:dyDescent="0.25">
      <c r="A4004" s="8">
        <v>66734</v>
      </c>
      <c r="B4004" s="9" t="s">
        <v>2881</v>
      </c>
      <c r="C4004" s="9" t="s">
        <v>2882</v>
      </c>
      <c r="D4004" s="9" t="s">
        <v>32</v>
      </c>
      <c r="E4004" s="10">
        <v>8.1299999999999997E-2</v>
      </c>
    </row>
    <row r="4005" spans="1:5" ht="14" x14ac:dyDescent="0.25">
      <c r="A4005" s="8">
        <v>66735</v>
      </c>
      <c r="B4005" s="9" t="s">
        <v>2883</v>
      </c>
      <c r="C4005" s="9" t="s">
        <v>2816</v>
      </c>
      <c r="D4005" s="9" t="s">
        <v>119</v>
      </c>
      <c r="E4005" s="10">
        <v>8.1299999999999997E-2</v>
      </c>
    </row>
    <row r="4006" spans="1:5" ht="14" x14ac:dyDescent="0.25">
      <c r="A4006" s="8">
        <v>66742</v>
      </c>
      <c r="B4006" s="9" t="s">
        <v>425</v>
      </c>
      <c r="C4006" s="9" t="s">
        <v>40</v>
      </c>
      <c r="D4006" s="9" t="s">
        <v>29</v>
      </c>
      <c r="E4006" s="10">
        <v>1.2850600000000001</v>
      </c>
    </row>
    <row r="4007" spans="1:5" ht="14" x14ac:dyDescent="0.25">
      <c r="A4007" s="8">
        <v>66744</v>
      </c>
      <c r="B4007" s="9" t="s">
        <v>902</v>
      </c>
      <c r="C4007" s="9" t="s">
        <v>31</v>
      </c>
      <c r="D4007" s="9" t="s">
        <v>29</v>
      </c>
      <c r="E4007" s="10">
        <v>1464.4892500000001</v>
      </c>
    </row>
    <row r="4008" spans="1:5" ht="14" x14ac:dyDescent="0.25">
      <c r="A4008" s="8">
        <v>66750</v>
      </c>
      <c r="B4008" s="9" t="s">
        <v>2884</v>
      </c>
      <c r="C4008" s="9" t="s">
        <v>2771</v>
      </c>
      <c r="D4008" s="9" t="s">
        <v>29</v>
      </c>
      <c r="E4008" s="10">
        <v>20.842500000000001</v>
      </c>
    </row>
    <row r="4009" spans="1:5" ht="14" x14ac:dyDescent="0.25">
      <c r="A4009" s="8">
        <v>66751</v>
      </c>
      <c r="B4009" s="9" t="s">
        <v>2884</v>
      </c>
      <c r="C4009" s="9" t="s">
        <v>2885</v>
      </c>
      <c r="D4009" s="9" t="s">
        <v>29</v>
      </c>
      <c r="E4009" s="10">
        <v>24.0975</v>
      </c>
    </row>
    <row r="4010" spans="1:5" ht="14" x14ac:dyDescent="0.25">
      <c r="A4010" s="8">
        <v>66756</v>
      </c>
      <c r="B4010" s="9" t="s">
        <v>717</v>
      </c>
      <c r="C4010" s="9" t="s">
        <v>672</v>
      </c>
      <c r="D4010" s="9" t="s">
        <v>641</v>
      </c>
      <c r="E4010" s="10">
        <v>8.0189999999999997E-2</v>
      </c>
    </row>
    <row r="4011" spans="1:5" ht="14" x14ac:dyDescent="0.25">
      <c r="A4011" s="8">
        <v>66758</v>
      </c>
      <c r="B4011" s="9" t="s">
        <v>2886</v>
      </c>
      <c r="C4011" s="9" t="s">
        <v>145</v>
      </c>
      <c r="D4011" s="9" t="s">
        <v>32</v>
      </c>
      <c r="E4011" s="10">
        <v>8.3080000000000001E-2</v>
      </c>
    </row>
    <row r="4012" spans="1:5" ht="14" x14ac:dyDescent="0.25">
      <c r="A4012" s="8">
        <v>66771</v>
      </c>
      <c r="B4012" s="9" t="s">
        <v>645</v>
      </c>
      <c r="C4012" s="9" t="s">
        <v>2887</v>
      </c>
      <c r="D4012" s="9" t="s">
        <v>643</v>
      </c>
      <c r="E4012" s="10">
        <v>2.2120000000000001E-2</v>
      </c>
    </row>
    <row r="4013" spans="1:5" ht="14" x14ac:dyDescent="0.25">
      <c r="A4013" s="8">
        <v>66781</v>
      </c>
      <c r="B4013" s="9" t="s">
        <v>2605</v>
      </c>
      <c r="C4013" s="9" t="s">
        <v>33</v>
      </c>
      <c r="D4013" s="9" t="s">
        <v>32</v>
      </c>
      <c r="E4013" s="10">
        <v>1.5959399999999999</v>
      </c>
    </row>
    <row r="4014" spans="1:5" ht="14" x14ac:dyDescent="0.25">
      <c r="A4014" s="8">
        <v>66791</v>
      </c>
      <c r="B4014" s="9" t="s">
        <v>2674</v>
      </c>
      <c r="C4014" s="9" t="s">
        <v>2888</v>
      </c>
      <c r="D4014" s="9" t="s">
        <v>1597</v>
      </c>
      <c r="E4014" s="10">
        <v>0.22158</v>
      </c>
    </row>
    <row r="4015" spans="1:5" ht="14" x14ac:dyDescent="0.25">
      <c r="A4015" s="8">
        <v>66795</v>
      </c>
      <c r="B4015" s="9" t="s">
        <v>2889</v>
      </c>
      <c r="C4015" s="9" t="s">
        <v>2591</v>
      </c>
      <c r="D4015" s="9" t="s">
        <v>263</v>
      </c>
      <c r="E4015" s="10">
        <v>0.23316000000000001</v>
      </c>
    </row>
    <row r="4016" spans="1:5" ht="14" x14ac:dyDescent="0.25">
      <c r="A4016" s="8">
        <v>66799</v>
      </c>
      <c r="B4016" s="9" t="s">
        <v>117</v>
      </c>
      <c r="C4016" s="9" t="s">
        <v>2890</v>
      </c>
      <c r="D4016" s="9" t="s">
        <v>119</v>
      </c>
      <c r="E4016" s="10">
        <v>1.554E-2</v>
      </c>
    </row>
    <row r="4017" spans="1:5" ht="14" x14ac:dyDescent="0.25">
      <c r="A4017" s="8">
        <v>66815</v>
      </c>
      <c r="B4017" s="9" t="s">
        <v>1714</v>
      </c>
      <c r="C4017" s="9" t="s">
        <v>637</v>
      </c>
      <c r="D4017" s="9" t="s">
        <v>197</v>
      </c>
      <c r="E4017" s="10">
        <v>28.443750000000001</v>
      </c>
    </row>
    <row r="4018" spans="1:5" ht="14" x14ac:dyDescent="0.25">
      <c r="A4018" s="8">
        <v>66816</v>
      </c>
      <c r="B4018" s="9" t="s">
        <v>2891</v>
      </c>
      <c r="C4018" s="9" t="s">
        <v>1742</v>
      </c>
      <c r="D4018" s="9" t="s">
        <v>1683</v>
      </c>
      <c r="E4018" s="10">
        <v>12.639010000000001</v>
      </c>
    </row>
    <row r="4019" spans="1:5" ht="14" x14ac:dyDescent="0.25">
      <c r="A4019" s="8">
        <v>66817</v>
      </c>
      <c r="B4019" s="9" t="s">
        <v>2891</v>
      </c>
      <c r="C4019" s="9" t="s">
        <v>2892</v>
      </c>
      <c r="D4019" s="9" t="s">
        <v>1683</v>
      </c>
      <c r="E4019" s="10">
        <v>12.638999999999999</v>
      </c>
    </row>
    <row r="4020" spans="1:5" ht="14" x14ac:dyDescent="0.25">
      <c r="A4020" s="8">
        <v>66818</v>
      </c>
      <c r="B4020" s="9" t="s">
        <v>2891</v>
      </c>
      <c r="C4020" s="9" t="s">
        <v>2893</v>
      </c>
      <c r="D4020" s="9" t="s">
        <v>1683</v>
      </c>
      <c r="E4020" s="10">
        <v>7.2961499999999999</v>
      </c>
    </row>
    <row r="4021" spans="1:5" ht="14" x14ac:dyDescent="0.25">
      <c r="A4021" s="8">
        <v>66822</v>
      </c>
      <c r="B4021" s="9" t="s">
        <v>2894</v>
      </c>
      <c r="C4021" s="9" t="s">
        <v>44</v>
      </c>
      <c r="D4021" s="9" t="s">
        <v>2895</v>
      </c>
      <c r="E4021" s="10">
        <v>8.1299999999999997E-2</v>
      </c>
    </row>
    <row r="4022" spans="1:5" ht="14" x14ac:dyDescent="0.25">
      <c r="A4022" s="8">
        <v>66837</v>
      </c>
      <c r="B4022" s="9" t="s">
        <v>2896</v>
      </c>
      <c r="C4022" s="9" t="s">
        <v>33</v>
      </c>
      <c r="D4022" s="9" t="s">
        <v>29</v>
      </c>
      <c r="E4022" s="10">
        <v>24.685500000000001</v>
      </c>
    </row>
    <row r="4023" spans="1:5" ht="14" x14ac:dyDescent="0.25">
      <c r="A4023" s="8">
        <v>66838</v>
      </c>
      <c r="B4023" s="9" t="s">
        <v>2897</v>
      </c>
      <c r="C4023" s="9" t="s">
        <v>1190</v>
      </c>
      <c r="D4023" s="9" t="s">
        <v>29</v>
      </c>
      <c r="E4023" s="10">
        <v>476.95812999999998</v>
      </c>
    </row>
    <row r="4024" spans="1:5" ht="14" x14ac:dyDescent="0.25">
      <c r="A4024" s="8">
        <v>66842</v>
      </c>
      <c r="B4024" s="9" t="s">
        <v>2898</v>
      </c>
      <c r="C4024" s="9" t="s">
        <v>2899</v>
      </c>
      <c r="D4024" s="9" t="s">
        <v>12</v>
      </c>
      <c r="E4024" s="10">
        <v>8.1299999999999997E-2</v>
      </c>
    </row>
    <row r="4025" spans="1:5" ht="14" x14ac:dyDescent="0.25">
      <c r="A4025" s="8">
        <v>66844</v>
      </c>
      <c r="B4025" s="9" t="s">
        <v>862</v>
      </c>
      <c r="C4025" s="9" t="s">
        <v>1290</v>
      </c>
      <c r="D4025" s="9" t="s">
        <v>32</v>
      </c>
      <c r="E4025" s="10">
        <v>0.16750000000000001</v>
      </c>
    </row>
    <row r="4026" spans="1:5" ht="14" x14ac:dyDescent="0.25">
      <c r="A4026" s="8">
        <v>66852</v>
      </c>
      <c r="B4026" s="9" t="s">
        <v>2900</v>
      </c>
      <c r="C4026" s="9" t="s">
        <v>2901</v>
      </c>
      <c r="D4026" s="9" t="s">
        <v>178</v>
      </c>
      <c r="E4026" s="10">
        <v>8.1299999999999997E-2</v>
      </c>
    </row>
    <row r="4027" spans="1:5" ht="14" x14ac:dyDescent="0.25">
      <c r="A4027" s="8">
        <v>66879</v>
      </c>
      <c r="B4027" s="9" t="s">
        <v>658</v>
      </c>
      <c r="C4027" s="9" t="s">
        <v>2902</v>
      </c>
      <c r="D4027" s="9" t="s">
        <v>1380</v>
      </c>
      <c r="E4027" s="10">
        <v>1.5269999999999999</v>
      </c>
    </row>
    <row r="4028" spans="1:5" ht="14" x14ac:dyDescent="0.25">
      <c r="A4028" s="8">
        <v>66887</v>
      </c>
      <c r="B4028" s="9" t="s">
        <v>536</v>
      </c>
      <c r="C4028" s="9" t="s">
        <v>2903</v>
      </c>
      <c r="D4028" s="9" t="s">
        <v>29</v>
      </c>
      <c r="E4028" s="10">
        <v>9.5479999999999995E-2</v>
      </c>
    </row>
    <row r="4029" spans="1:5" ht="14" x14ac:dyDescent="0.25">
      <c r="A4029" s="8">
        <v>66895</v>
      </c>
      <c r="B4029" s="9" t="s">
        <v>57</v>
      </c>
      <c r="C4029" s="9" t="s">
        <v>58</v>
      </c>
      <c r="D4029" s="9" t="s">
        <v>20</v>
      </c>
      <c r="E4029" s="10">
        <v>0.47726000000000002</v>
      </c>
    </row>
    <row r="4030" spans="1:5" ht="14" x14ac:dyDescent="0.25">
      <c r="A4030" s="8">
        <v>66899</v>
      </c>
      <c r="B4030" s="9" t="s">
        <v>2904</v>
      </c>
      <c r="C4030" s="9" t="s">
        <v>2905</v>
      </c>
      <c r="D4030" s="9" t="s">
        <v>12</v>
      </c>
      <c r="E4030" s="10">
        <v>1.18418</v>
      </c>
    </row>
    <row r="4031" spans="1:5" ht="14" x14ac:dyDescent="0.25">
      <c r="A4031" s="8">
        <v>66909</v>
      </c>
      <c r="B4031" s="9" t="s">
        <v>2906</v>
      </c>
      <c r="C4031" s="9" t="s">
        <v>2907</v>
      </c>
      <c r="D4031" s="9" t="s">
        <v>12</v>
      </c>
      <c r="E4031" s="10">
        <v>8.1299999999999997E-2</v>
      </c>
    </row>
    <row r="4032" spans="1:5" ht="14" x14ac:dyDescent="0.25">
      <c r="A4032" s="8">
        <v>66914</v>
      </c>
      <c r="B4032" s="9" t="s">
        <v>594</v>
      </c>
      <c r="C4032" s="9" t="s">
        <v>2908</v>
      </c>
      <c r="D4032" s="9" t="s">
        <v>10</v>
      </c>
      <c r="E4032" s="10">
        <v>0.53183999999999998</v>
      </c>
    </row>
    <row r="4033" spans="1:5" ht="14" x14ac:dyDescent="0.25">
      <c r="A4033" s="8">
        <v>66915</v>
      </c>
      <c r="B4033" s="9" t="s">
        <v>2909</v>
      </c>
      <c r="C4033" s="9" t="s">
        <v>2910</v>
      </c>
      <c r="D4033" s="9" t="s">
        <v>12</v>
      </c>
      <c r="E4033" s="10">
        <v>8.1299999999999997E-2</v>
      </c>
    </row>
    <row r="4034" spans="1:5" ht="14" x14ac:dyDescent="0.25">
      <c r="A4034" s="8">
        <v>66917</v>
      </c>
      <c r="B4034" s="9" t="s">
        <v>57</v>
      </c>
      <c r="C4034" s="9" t="s">
        <v>2911</v>
      </c>
      <c r="D4034" s="9" t="s">
        <v>22</v>
      </c>
      <c r="E4034" s="10">
        <v>22.157450000000001</v>
      </c>
    </row>
    <row r="4035" spans="1:5" ht="14" x14ac:dyDescent="0.25">
      <c r="A4035" s="8">
        <v>66932</v>
      </c>
      <c r="B4035" s="9" t="s">
        <v>2912</v>
      </c>
      <c r="C4035" s="9" t="s">
        <v>78</v>
      </c>
      <c r="D4035" s="9" t="s">
        <v>12</v>
      </c>
      <c r="E4035" s="10">
        <v>0.43192999999999998</v>
      </c>
    </row>
    <row r="4036" spans="1:5" ht="14" x14ac:dyDescent="0.25">
      <c r="A4036" s="8">
        <v>66933</v>
      </c>
      <c r="B4036" s="9" t="s">
        <v>2912</v>
      </c>
      <c r="C4036" s="9" t="s">
        <v>103</v>
      </c>
      <c r="D4036" s="9" t="s">
        <v>12</v>
      </c>
      <c r="E4036" s="10">
        <v>0.53041000000000005</v>
      </c>
    </row>
    <row r="4037" spans="1:5" ht="14" x14ac:dyDescent="0.25">
      <c r="A4037" s="8">
        <v>66942</v>
      </c>
      <c r="B4037" s="9" t="s">
        <v>574</v>
      </c>
      <c r="C4037" s="9" t="s">
        <v>9</v>
      </c>
      <c r="D4037" s="9" t="s">
        <v>140</v>
      </c>
      <c r="E4037" s="10">
        <v>19.162500000000001</v>
      </c>
    </row>
    <row r="4038" spans="1:5" ht="14" x14ac:dyDescent="0.25">
      <c r="A4038" s="8">
        <v>66943</v>
      </c>
      <c r="B4038" s="9" t="s">
        <v>574</v>
      </c>
      <c r="C4038" s="9" t="s">
        <v>2913</v>
      </c>
      <c r="D4038" s="9" t="s">
        <v>29</v>
      </c>
      <c r="E4038" s="10">
        <v>9.6772500000000008</v>
      </c>
    </row>
    <row r="4039" spans="1:5" ht="14" x14ac:dyDescent="0.25">
      <c r="A4039" s="8">
        <v>66944</v>
      </c>
      <c r="B4039" s="9" t="s">
        <v>574</v>
      </c>
      <c r="C4039" s="9" t="s">
        <v>2914</v>
      </c>
      <c r="D4039" s="9" t="s">
        <v>29</v>
      </c>
      <c r="E4039" s="10">
        <v>15.05175</v>
      </c>
    </row>
    <row r="4040" spans="1:5" ht="14" x14ac:dyDescent="0.25">
      <c r="A4040" s="8">
        <v>66946</v>
      </c>
      <c r="B4040" s="9" t="s">
        <v>2915</v>
      </c>
      <c r="C4040" s="9" t="s">
        <v>2916</v>
      </c>
      <c r="D4040" s="9" t="s">
        <v>32</v>
      </c>
      <c r="E4040" s="10">
        <v>8.1299999999999997E-2</v>
      </c>
    </row>
    <row r="4041" spans="1:5" ht="14" x14ac:dyDescent="0.25">
      <c r="A4041" s="8">
        <v>66947</v>
      </c>
      <c r="B4041" s="9" t="s">
        <v>2879</v>
      </c>
      <c r="C4041" s="9" t="s">
        <v>2917</v>
      </c>
      <c r="D4041" s="9" t="s">
        <v>12</v>
      </c>
      <c r="E4041" s="10">
        <v>5.08962</v>
      </c>
    </row>
    <row r="4042" spans="1:5" ht="14" x14ac:dyDescent="0.25">
      <c r="A4042" s="8">
        <v>66948</v>
      </c>
      <c r="B4042" s="9" t="s">
        <v>2918</v>
      </c>
      <c r="C4042" s="9" t="s">
        <v>2919</v>
      </c>
      <c r="D4042" s="9" t="s">
        <v>32</v>
      </c>
      <c r="E4042" s="10">
        <v>8.1299999999999997E-2</v>
      </c>
    </row>
    <row r="4043" spans="1:5" ht="14" x14ac:dyDescent="0.25">
      <c r="A4043" s="8">
        <v>66952</v>
      </c>
      <c r="B4043" s="9" t="s">
        <v>2623</v>
      </c>
      <c r="C4043" s="9" t="s">
        <v>2505</v>
      </c>
      <c r="D4043" s="9" t="s">
        <v>140</v>
      </c>
      <c r="E4043" s="10">
        <v>1.2830999999999999</v>
      </c>
    </row>
    <row r="4044" spans="1:5" ht="14" x14ac:dyDescent="0.25">
      <c r="A4044" s="8">
        <v>66968</v>
      </c>
      <c r="B4044" s="9" t="s">
        <v>2363</v>
      </c>
      <c r="C4044" s="9" t="s">
        <v>103</v>
      </c>
      <c r="D4044" s="9" t="s">
        <v>12</v>
      </c>
      <c r="E4044" s="10">
        <v>103.9391</v>
      </c>
    </row>
    <row r="4045" spans="1:5" ht="14" x14ac:dyDescent="0.25">
      <c r="A4045" s="8">
        <v>66969</v>
      </c>
      <c r="B4045" s="9" t="s">
        <v>2363</v>
      </c>
      <c r="C4045" s="9" t="s">
        <v>2473</v>
      </c>
      <c r="D4045" s="9" t="s">
        <v>12</v>
      </c>
      <c r="E4045" s="10">
        <v>103.9391</v>
      </c>
    </row>
    <row r="4046" spans="1:5" ht="14" x14ac:dyDescent="0.25">
      <c r="A4046" s="8">
        <v>66978</v>
      </c>
      <c r="B4046" s="9" t="s">
        <v>1533</v>
      </c>
      <c r="C4046" s="9" t="s">
        <v>2920</v>
      </c>
      <c r="D4046" s="9" t="s">
        <v>2599</v>
      </c>
      <c r="E4046" s="10">
        <v>9.5528200000000005</v>
      </c>
    </row>
    <row r="4047" spans="1:5" ht="14" x14ac:dyDescent="0.25">
      <c r="A4047" s="8">
        <v>66980</v>
      </c>
      <c r="B4047" s="9" t="s">
        <v>2921</v>
      </c>
      <c r="C4047" s="9" t="s">
        <v>2922</v>
      </c>
      <c r="D4047" s="9" t="s">
        <v>32</v>
      </c>
      <c r="E4047" s="10">
        <v>8.1299999999999997E-2</v>
      </c>
    </row>
    <row r="4048" spans="1:5" ht="14" x14ac:dyDescent="0.25">
      <c r="A4048" s="8">
        <v>66982</v>
      </c>
      <c r="B4048" s="9" t="s">
        <v>2570</v>
      </c>
      <c r="C4048" s="9" t="s">
        <v>15</v>
      </c>
      <c r="D4048" s="9" t="s">
        <v>12</v>
      </c>
      <c r="E4048" s="10">
        <v>26.213069999999998</v>
      </c>
    </row>
    <row r="4049" spans="1:5" ht="14" x14ac:dyDescent="0.25">
      <c r="A4049" s="8">
        <v>66985</v>
      </c>
      <c r="B4049" s="9" t="s">
        <v>2923</v>
      </c>
      <c r="C4049" s="9" t="s">
        <v>2924</v>
      </c>
      <c r="D4049" s="9" t="s">
        <v>12</v>
      </c>
      <c r="E4049" s="10">
        <v>8.1299999999999997E-2</v>
      </c>
    </row>
    <row r="4050" spans="1:5" ht="14" x14ac:dyDescent="0.25">
      <c r="A4050" s="8">
        <v>66988</v>
      </c>
      <c r="B4050" s="9" t="s">
        <v>2925</v>
      </c>
      <c r="C4050" s="9" t="s">
        <v>113</v>
      </c>
      <c r="D4050" s="9" t="s">
        <v>1597</v>
      </c>
      <c r="E4050" s="10">
        <v>1.9588300000000001</v>
      </c>
    </row>
    <row r="4051" spans="1:5" ht="14" x14ac:dyDescent="0.25">
      <c r="A4051" s="8">
        <v>67021</v>
      </c>
      <c r="B4051" s="9" t="s">
        <v>2305</v>
      </c>
      <c r="C4051" s="9" t="s">
        <v>2926</v>
      </c>
      <c r="D4051" s="9" t="s">
        <v>29</v>
      </c>
      <c r="E4051" s="10">
        <v>11.484</v>
      </c>
    </row>
    <row r="4052" spans="1:5" ht="14" x14ac:dyDescent="0.25">
      <c r="A4052" s="8">
        <v>67026</v>
      </c>
      <c r="B4052" s="9" t="s">
        <v>2927</v>
      </c>
      <c r="C4052" s="9" t="s">
        <v>2928</v>
      </c>
      <c r="D4052" s="9" t="s">
        <v>12</v>
      </c>
      <c r="E4052" s="10">
        <v>8.1299999999999997E-2</v>
      </c>
    </row>
    <row r="4053" spans="1:5" ht="14" x14ac:dyDescent="0.25">
      <c r="A4053" s="8">
        <v>67036</v>
      </c>
      <c r="B4053" s="9" t="s">
        <v>2929</v>
      </c>
      <c r="C4053" s="9" t="s">
        <v>710</v>
      </c>
      <c r="D4053" s="9" t="s">
        <v>178</v>
      </c>
      <c r="E4053" s="10">
        <v>3.209E-2</v>
      </c>
    </row>
    <row r="4054" spans="1:5" ht="14" x14ac:dyDescent="0.25">
      <c r="A4054" s="8">
        <v>67043</v>
      </c>
      <c r="B4054" s="9" t="s">
        <v>1385</v>
      </c>
      <c r="C4054" s="9" t="s">
        <v>2930</v>
      </c>
      <c r="D4054" s="9" t="s">
        <v>29</v>
      </c>
      <c r="E4054" s="10">
        <v>11.25563</v>
      </c>
    </row>
    <row r="4055" spans="1:5" ht="14" x14ac:dyDescent="0.25">
      <c r="A4055" s="8">
        <v>67072</v>
      </c>
      <c r="B4055" s="9" t="s">
        <v>2931</v>
      </c>
      <c r="C4055" s="9" t="s">
        <v>2932</v>
      </c>
      <c r="D4055" s="9" t="s">
        <v>32</v>
      </c>
      <c r="E4055" s="10">
        <v>4.9038000000000004</v>
      </c>
    </row>
    <row r="4056" spans="1:5" ht="14" x14ac:dyDescent="0.25">
      <c r="A4056" s="8">
        <v>67073</v>
      </c>
      <c r="B4056" s="9" t="s">
        <v>2933</v>
      </c>
      <c r="C4056" s="9" t="s">
        <v>136</v>
      </c>
      <c r="D4056" s="9" t="s">
        <v>32</v>
      </c>
      <c r="E4056" s="10">
        <v>2.495E-2</v>
      </c>
    </row>
    <row r="4057" spans="1:5" ht="14" x14ac:dyDescent="0.25">
      <c r="A4057" s="8">
        <v>67074</v>
      </c>
      <c r="B4057" s="9" t="s">
        <v>2934</v>
      </c>
      <c r="C4057" s="9" t="s">
        <v>136</v>
      </c>
      <c r="D4057" s="9" t="s">
        <v>218</v>
      </c>
      <c r="E4057" s="10">
        <v>0.10416</v>
      </c>
    </row>
    <row r="4058" spans="1:5" ht="14" x14ac:dyDescent="0.25">
      <c r="A4058" s="8">
        <v>67081</v>
      </c>
      <c r="B4058" s="9" t="s">
        <v>1664</v>
      </c>
      <c r="C4058" s="9" t="s">
        <v>2935</v>
      </c>
      <c r="D4058" s="9" t="s">
        <v>32</v>
      </c>
      <c r="E4058" s="10">
        <v>0.12662999999999999</v>
      </c>
    </row>
    <row r="4059" spans="1:5" ht="14" x14ac:dyDescent="0.25">
      <c r="A4059" s="8">
        <v>67088</v>
      </c>
      <c r="B4059" s="9" t="s">
        <v>2936</v>
      </c>
      <c r="C4059" s="9" t="s">
        <v>1932</v>
      </c>
      <c r="D4059" s="9" t="s">
        <v>1226</v>
      </c>
      <c r="E4059" s="10">
        <v>0.20093</v>
      </c>
    </row>
    <row r="4060" spans="1:5" ht="14" x14ac:dyDescent="0.25">
      <c r="A4060" s="8">
        <v>67089</v>
      </c>
      <c r="B4060" s="9" t="s">
        <v>2937</v>
      </c>
      <c r="C4060" s="9" t="s">
        <v>1931</v>
      </c>
      <c r="D4060" s="9" t="s">
        <v>1226</v>
      </c>
      <c r="E4060" s="10">
        <v>0.41192000000000001</v>
      </c>
    </row>
    <row r="4061" spans="1:5" ht="14" x14ac:dyDescent="0.25">
      <c r="A4061" s="8">
        <v>67090</v>
      </c>
      <c r="B4061" s="9" t="s">
        <v>2938</v>
      </c>
      <c r="C4061" s="9" t="s">
        <v>1299</v>
      </c>
      <c r="D4061" s="9" t="s">
        <v>32</v>
      </c>
      <c r="E4061" s="10">
        <v>8.1299999999999997E-2</v>
      </c>
    </row>
    <row r="4062" spans="1:5" ht="14" x14ac:dyDescent="0.25">
      <c r="A4062" s="8">
        <v>67091</v>
      </c>
      <c r="B4062" s="9" t="s">
        <v>2939</v>
      </c>
      <c r="C4062" s="9" t="s">
        <v>2940</v>
      </c>
      <c r="D4062" s="9" t="s">
        <v>32</v>
      </c>
      <c r="E4062" s="10">
        <v>8.1299999999999997E-2</v>
      </c>
    </row>
    <row r="4063" spans="1:5" ht="14" x14ac:dyDescent="0.25">
      <c r="A4063" s="8">
        <v>67103</v>
      </c>
      <c r="B4063" s="9" t="s">
        <v>2941</v>
      </c>
      <c r="C4063" s="9" t="s">
        <v>2942</v>
      </c>
      <c r="D4063" s="9" t="s">
        <v>29</v>
      </c>
      <c r="E4063" s="10">
        <v>8.62575</v>
      </c>
    </row>
    <row r="4064" spans="1:5" ht="14" x14ac:dyDescent="0.25">
      <c r="A4064" s="8">
        <v>67104</v>
      </c>
      <c r="B4064" s="9" t="s">
        <v>2943</v>
      </c>
      <c r="C4064" s="9" t="s">
        <v>2944</v>
      </c>
      <c r="D4064" s="9" t="s">
        <v>12</v>
      </c>
      <c r="E4064" s="10">
        <v>8.1299999999999997E-2</v>
      </c>
    </row>
    <row r="4065" spans="1:5" ht="14" x14ac:dyDescent="0.25">
      <c r="A4065" s="8">
        <v>67108</v>
      </c>
      <c r="B4065" s="9" t="s">
        <v>2737</v>
      </c>
      <c r="C4065" s="9" t="s">
        <v>2291</v>
      </c>
      <c r="D4065" s="9" t="s">
        <v>1449</v>
      </c>
      <c r="E4065" s="10">
        <v>0.13052</v>
      </c>
    </row>
    <row r="4066" spans="1:5" ht="14" x14ac:dyDescent="0.25">
      <c r="A4066" s="8">
        <v>67109</v>
      </c>
      <c r="B4066" s="9" t="s">
        <v>2884</v>
      </c>
      <c r="C4066" s="9" t="s">
        <v>2945</v>
      </c>
      <c r="D4066" s="9" t="s">
        <v>29</v>
      </c>
      <c r="E4066" s="10">
        <v>9.2057500000000001</v>
      </c>
    </row>
    <row r="4067" spans="1:5" ht="14" x14ac:dyDescent="0.25">
      <c r="A4067" s="8">
        <v>67111</v>
      </c>
      <c r="B4067" s="9" t="s">
        <v>1243</v>
      </c>
      <c r="C4067" s="9" t="s">
        <v>1774</v>
      </c>
      <c r="D4067" s="9" t="s">
        <v>1154</v>
      </c>
      <c r="E4067" s="10">
        <v>8.5699999999999998E-2</v>
      </c>
    </row>
    <row r="4068" spans="1:5" ht="14" x14ac:dyDescent="0.25">
      <c r="A4068" s="8">
        <v>67125</v>
      </c>
      <c r="B4068" s="9" t="s">
        <v>2946</v>
      </c>
      <c r="C4068" s="9" t="s">
        <v>2947</v>
      </c>
      <c r="D4068" s="9" t="s">
        <v>12</v>
      </c>
      <c r="E4068" s="10">
        <v>8.1299999999999997E-2</v>
      </c>
    </row>
    <row r="4069" spans="1:5" ht="14" x14ac:dyDescent="0.25">
      <c r="A4069" s="8">
        <v>67131</v>
      </c>
      <c r="B4069" s="9" t="s">
        <v>2529</v>
      </c>
      <c r="C4069" s="9" t="s">
        <v>388</v>
      </c>
      <c r="D4069" s="9" t="s">
        <v>49</v>
      </c>
      <c r="E4069" s="10">
        <v>0.72826000000000002</v>
      </c>
    </row>
    <row r="4070" spans="1:5" ht="14" x14ac:dyDescent="0.25">
      <c r="A4070" s="8">
        <v>67154</v>
      </c>
      <c r="B4070" s="9" t="s">
        <v>1721</v>
      </c>
      <c r="C4070" s="9" t="s">
        <v>2948</v>
      </c>
      <c r="D4070" s="9" t="s">
        <v>2949</v>
      </c>
      <c r="E4070" s="10">
        <v>2.11646</v>
      </c>
    </row>
    <row r="4071" spans="1:5" ht="14" x14ac:dyDescent="0.25">
      <c r="A4071" s="8">
        <v>67167</v>
      </c>
      <c r="B4071" s="9" t="s">
        <v>2884</v>
      </c>
      <c r="C4071" s="9" t="s">
        <v>2950</v>
      </c>
      <c r="D4071" s="9" t="s">
        <v>29</v>
      </c>
      <c r="E4071" s="10">
        <v>9.0749999999999993</v>
      </c>
    </row>
    <row r="4072" spans="1:5" ht="14" x14ac:dyDescent="0.25">
      <c r="A4072" s="8">
        <v>67169</v>
      </c>
      <c r="B4072" s="9" t="s">
        <v>2884</v>
      </c>
      <c r="C4072" s="9" t="s">
        <v>2951</v>
      </c>
      <c r="D4072" s="9" t="s">
        <v>29</v>
      </c>
      <c r="E4072" s="10">
        <v>7.875</v>
      </c>
    </row>
    <row r="4073" spans="1:5" ht="14" x14ac:dyDescent="0.25">
      <c r="A4073" s="8">
        <v>67175</v>
      </c>
      <c r="B4073" s="9" t="s">
        <v>2952</v>
      </c>
      <c r="C4073" s="9" t="s">
        <v>1932</v>
      </c>
      <c r="D4073" s="9" t="s">
        <v>1226</v>
      </c>
      <c r="E4073" s="10">
        <v>0.45452999999999999</v>
      </c>
    </row>
    <row r="4074" spans="1:5" ht="14" x14ac:dyDescent="0.25">
      <c r="A4074" s="8">
        <v>67179</v>
      </c>
      <c r="B4074" s="9" t="s">
        <v>2040</v>
      </c>
      <c r="C4074" s="9" t="s">
        <v>41</v>
      </c>
      <c r="D4074" s="9" t="s">
        <v>1450</v>
      </c>
      <c r="E4074" s="10">
        <v>18.995809999999999</v>
      </c>
    </row>
    <row r="4075" spans="1:5" ht="14" x14ac:dyDescent="0.25">
      <c r="A4075" s="8">
        <v>67193</v>
      </c>
      <c r="B4075" s="9" t="s">
        <v>2952</v>
      </c>
      <c r="C4075" s="9" t="s">
        <v>1931</v>
      </c>
      <c r="D4075" s="9" t="s">
        <v>1226</v>
      </c>
      <c r="E4075" s="10">
        <v>0.13755000000000001</v>
      </c>
    </row>
    <row r="4076" spans="1:5" ht="14" x14ac:dyDescent="0.25">
      <c r="A4076" s="8">
        <v>67194</v>
      </c>
      <c r="B4076" s="9" t="s">
        <v>2936</v>
      </c>
      <c r="C4076" s="9" t="s">
        <v>1931</v>
      </c>
      <c r="D4076" s="9" t="s">
        <v>1226</v>
      </c>
      <c r="E4076" s="10">
        <v>0.13755000000000001</v>
      </c>
    </row>
    <row r="4077" spans="1:5" ht="14" x14ac:dyDescent="0.25">
      <c r="A4077" s="8">
        <v>67196</v>
      </c>
      <c r="B4077" s="9" t="s">
        <v>1775</v>
      </c>
      <c r="C4077" s="9" t="s">
        <v>259</v>
      </c>
      <c r="D4077" s="9" t="s">
        <v>12</v>
      </c>
      <c r="E4077" s="10">
        <v>194.76333</v>
      </c>
    </row>
    <row r="4078" spans="1:5" ht="14" x14ac:dyDescent="0.25">
      <c r="A4078" s="8">
        <v>67220</v>
      </c>
      <c r="B4078" s="9" t="s">
        <v>2387</v>
      </c>
      <c r="C4078" s="9" t="s">
        <v>2953</v>
      </c>
      <c r="D4078" s="9" t="s">
        <v>178</v>
      </c>
      <c r="E4078" s="10">
        <v>2.2221700000000002</v>
      </c>
    </row>
    <row r="4079" spans="1:5" ht="14" x14ac:dyDescent="0.25">
      <c r="A4079" s="8">
        <v>67221</v>
      </c>
      <c r="B4079" s="9" t="s">
        <v>1186</v>
      </c>
      <c r="C4079" s="9" t="s">
        <v>19</v>
      </c>
      <c r="D4079" s="9" t="s">
        <v>1244</v>
      </c>
      <c r="E4079" s="10">
        <v>1.74268</v>
      </c>
    </row>
    <row r="4080" spans="1:5" ht="14" x14ac:dyDescent="0.25">
      <c r="A4080" s="8">
        <v>67223</v>
      </c>
      <c r="B4080" s="9" t="s">
        <v>2954</v>
      </c>
      <c r="C4080" s="9" t="s">
        <v>2955</v>
      </c>
      <c r="D4080" s="9" t="s">
        <v>29</v>
      </c>
      <c r="E4080" s="10">
        <v>2.2244000000000002</v>
      </c>
    </row>
    <row r="4081" spans="1:5" ht="14" x14ac:dyDescent="0.25">
      <c r="A4081" s="8">
        <v>67250</v>
      </c>
      <c r="B4081" s="9" t="s">
        <v>1394</v>
      </c>
      <c r="C4081" s="9" t="s">
        <v>21</v>
      </c>
      <c r="D4081" s="9" t="s">
        <v>22</v>
      </c>
      <c r="E4081" s="10">
        <v>9.4296199999999999</v>
      </c>
    </row>
    <row r="4082" spans="1:5" ht="14" x14ac:dyDescent="0.25">
      <c r="A4082" s="8">
        <v>67261</v>
      </c>
      <c r="B4082" s="9" t="s">
        <v>2128</v>
      </c>
      <c r="C4082" s="9" t="s">
        <v>2956</v>
      </c>
      <c r="D4082" s="9" t="s">
        <v>29</v>
      </c>
      <c r="E4082" s="10">
        <v>6.4329700000000001</v>
      </c>
    </row>
    <row r="4083" spans="1:5" ht="14" x14ac:dyDescent="0.25">
      <c r="A4083" s="8">
        <v>67262</v>
      </c>
      <c r="B4083" s="9" t="s">
        <v>2128</v>
      </c>
      <c r="C4083" s="9" t="s">
        <v>2957</v>
      </c>
      <c r="D4083" s="9" t="s">
        <v>29</v>
      </c>
      <c r="E4083" s="10">
        <v>2.68</v>
      </c>
    </row>
    <row r="4084" spans="1:5" ht="14" x14ac:dyDescent="0.25">
      <c r="A4084" s="8">
        <v>67288</v>
      </c>
      <c r="B4084" s="9" t="s">
        <v>2958</v>
      </c>
      <c r="C4084" s="9" t="s">
        <v>2959</v>
      </c>
      <c r="D4084" s="9" t="s">
        <v>32</v>
      </c>
      <c r="E4084" s="10">
        <v>8.1299999999999997E-2</v>
      </c>
    </row>
    <row r="4085" spans="1:5" ht="14" x14ac:dyDescent="0.25">
      <c r="A4085" s="8">
        <v>67312</v>
      </c>
      <c r="B4085" s="9" t="s">
        <v>2960</v>
      </c>
      <c r="C4085" s="9" t="s">
        <v>875</v>
      </c>
      <c r="D4085" s="9" t="s">
        <v>147</v>
      </c>
      <c r="E4085" s="10">
        <v>3.1</v>
      </c>
    </row>
    <row r="4086" spans="1:5" ht="14" x14ac:dyDescent="0.25">
      <c r="A4086" s="8">
        <v>67349</v>
      </c>
      <c r="B4086" s="9" t="s">
        <v>2961</v>
      </c>
      <c r="C4086" s="9" t="s">
        <v>38</v>
      </c>
      <c r="D4086" s="9" t="s">
        <v>12</v>
      </c>
      <c r="E4086" s="10">
        <v>0.80400000000000005</v>
      </c>
    </row>
    <row r="4087" spans="1:5" ht="14" x14ac:dyDescent="0.25">
      <c r="A4087" s="8">
        <v>67366</v>
      </c>
      <c r="B4087" s="9" t="s">
        <v>1721</v>
      </c>
      <c r="C4087" s="9" t="s">
        <v>2962</v>
      </c>
      <c r="D4087" s="9" t="s">
        <v>2131</v>
      </c>
      <c r="E4087" s="10">
        <v>0.68501000000000001</v>
      </c>
    </row>
    <row r="4088" spans="1:5" ht="14" x14ac:dyDescent="0.25">
      <c r="A4088" s="8">
        <v>67376</v>
      </c>
      <c r="B4088" s="9" t="s">
        <v>2963</v>
      </c>
      <c r="C4088" s="9" t="s">
        <v>41</v>
      </c>
      <c r="D4088" s="9" t="s">
        <v>12</v>
      </c>
      <c r="E4088" s="10">
        <v>1.5343</v>
      </c>
    </row>
    <row r="4089" spans="1:5" ht="14" x14ac:dyDescent="0.25">
      <c r="A4089" s="8">
        <v>67377</v>
      </c>
      <c r="B4089" s="9" t="s">
        <v>2963</v>
      </c>
      <c r="C4089" s="9" t="s">
        <v>73</v>
      </c>
      <c r="D4089" s="9" t="s">
        <v>12</v>
      </c>
      <c r="E4089" s="10">
        <v>1.72279</v>
      </c>
    </row>
    <row r="4090" spans="1:5" ht="14" x14ac:dyDescent="0.25">
      <c r="A4090" s="8">
        <v>67378</v>
      </c>
      <c r="B4090" s="9" t="s">
        <v>2963</v>
      </c>
      <c r="C4090" s="9" t="s">
        <v>78</v>
      </c>
      <c r="D4090" s="9" t="s">
        <v>12</v>
      </c>
      <c r="E4090" s="10">
        <v>1.91933</v>
      </c>
    </row>
    <row r="4091" spans="1:5" ht="14" x14ac:dyDescent="0.25">
      <c r="A4091" s="8">
        <v>67386</v>
      </c>
      <c r="B4091" s="9" t="s">
        <v>1135</v>
      </c>
      <c r="C4091" s="9" t="s">
        <v>2964</v>
      </c>
      <c r="D4091" s="9" t="s">
        <v>818</v>
      </c>
      <c r="E4091" s="10">
        <v>227.02213</v>
      </c>
    </row>
    <row r="4092" spans="1:5" ht="14" x14ac:dyDescent="0.25">
      <c r="A4092" s="8">
        <v>67434</v>
      </c>
      <c r="B4092" s="9" t="s">
        <v>2965</v>
      </c>
      <c r="C4092" s="9" t="s">
        <v>1520</v>
      </c>
      <c r="D4092" s="9" t="s">
        <v>10</v>
      </c>
      <c r="E4092" s="10">
        <v>14.743399999999999</v>
      </c>
    </row>
    <row r="4093" spans="1:5" ht="14" x14ac:dyDescent="0.25">
      <c r="A4093" s="8">
        <v>67468</v>
      </c>
      <c r="B4093" s="9" t="s">
        <v>2812</v>
      </c>
      <c r="C4093" s="9" t="s">
        <v>2966</v>
      </c>
      <c r="D4093" s="9" t="s">
        <v>12</v>
      </c>
      <c r="E4093" s="10">
        <v>8.1299999999999997E-2</v>
      </c>
    </row>
    <row r="4094" spans="1:5" ht="14" x14ac:dyDescent="0.25">
      <c r="A4094" s="8">
        <v>67481</v>
      </c>
      <c r="B4094" s="9" t="s">
        <v>2967</v>
      </c>
      <c r="C4094" s="9" t="s">
        <v>2968</v>
      </c>
      <c r="D4094" s="9" t="s">
        <v>119</v>
      </c>
      <c r="E4094" s="10">
        <v>3.968E-2</v>
      </c>
    </row>
    <row r="4095" spans="1:5" ht="14" x14ac:dyDescent="0.25">
      <c r="A4095" s="8">
        <v>67522</v>
      </c>
      <c r="B4095" s="9" t="s">
        <v>1474</v>
      </c>
      <c r="C4095" s="9" t="s">
        <v>2969</v>
      </c>
      <c r="D4095" s="9" t="s">
        <v>22</v>
      </c>
      <c r="E4095" s="10">
        <v>5.0204000000000004</v>
      </c>
    </row>
    <row r="4096" spans="1:5" ht="14" x14ac:dyDescent="0.25">
      <c r="A4096" s="8">
        <v>67523</v>
      </c>
      <c r="B4096" s="9" t="s">
        <v>1474</v>
      </c>
      <c r="C4096" s="9" t="s">
        <v>454</v>
      </c>
      <c r="D4096" s="9" t="s">
        <v>22</v>
      </c>
      <c r="E4096" s="10">
        <v>5.3661700000000003</v>
      </c>
    </row>
    <row r="4097" spans="1:5" ht="14" x14ac:dyDescent="0.25">
      <c r="A4097" s="8">
        <v>67526</v>
      </c>
      <c r="B4097" s="9" t="s">
        <v>2970</v>
      </c>
      <c r="C4097" s="9" t="s">
        <v>2971</v>
      </c>
      <c r="D4097" s="9" t="s">
        <v>12</v>
      </c>
      <c r="E4097" s="10">
        <v>8.1299999999999997E-2</v>
      </c>
    </row>
    <row r="4098" spans="1:5" ht="14" x14ac:dyDescent="0.25">
      <c r="A4098" s="8">
        <v>67527</v>
      </c>
      <c r="B4098" s="9" t="s">
        <v>2972</v>
      </c>
      <c r="C4098" s="9" t="s">
        <v>2973</v>
      </c>
      <c r="D4098" s="9" t="s">
        <v>119</v>
      </c>
      <c r="E4098" s="10">
        <v>2.0920000000000001E-2</v>
      </c>
    </row>
    <row r="4099" spans="1:5" ht="14" x14ac:dyDescent="0.25">
      <c r="A4099" s="8">
        <v>67529</v>
      </c>
      <c r="B4099" s="9" t="s">
        <v>2974</v>
      </c>
      <c r="C4099" s="9" t="s">
        <v>2975</v>
      </c>
      <c r="D4099" s="9" t="s">
        <v>641</v>
      </c>
      <c r="E4099" s="10">
        <v>2.3298700000000001</v>
      </c>
    </row>
    <row r="4100" spans="1:5" ht="14" x14ac:dyDescent="0.25">
      <c r="A4100" s="8">
        <v>67537</v>
      </c>
      <c r="B4100" s="9" t="s">
        <v>2976</v>
      </c>
      <c r="C4100" s="9" t="s">
        <v>2977</v>
      </c>
      <c r="D4100" s="9" t="s">
        <v>12</v>
      </c>
      <c r="E4100" s="10">
        <v>8.1299999999999997E-2</v>
      </c>
    </row>
    <row r="4101" spans="1:5" ht="14" x14ac:dyDescent="0.25">
      <c r="A4101" s="8">
        <v>67538</v>
      </c>
      <c r="B4101" s="9" t="s">
        <v>2978</v>
      </c>
      <c r="C4101" s="9" t="s">
        <v>2979</v>
      </c>
      <c r="D4101" s="9" t="s">
        <v>12</v>
      </c>
      <c r="E4101" s="10">
        <v>8.1299999999999997E-2</v>
      </c>
    </row>
    <row r="4102" spans="1:5" ht="14" x14ac:dyDescent="0.25">
      <c r="A4102" s="8">
        <v>67540</v>
      </c>
      <c r="B4102" s="9" t="s">
        <v>2812</v>
      </c>
      <c r="C4102" s="9" t="s">
        <v>2980</v>
      </c>
      <c r="D4102" s="9" t="s">
        <v>12</v>
      </c>
      <c r="E4102" s="10">
        <v>8.1299999999999997E-2</v>
      </c>
    </row>
    <row r="4103" spans="1:5" ht="14" x14ac:dyDescent="0.25">
      <c r="A4103" s="8">
        <v>67552</v>
      </c>
      <c r="B4103" s="9" t="s">
        <v>2981</v>
      </c>
      <c r="C4103" s="9" t="s">
        <v>2982</v>
      </c>
      <c r="D4103" s="9" t="s">
        <v>12</v>
      </c>
      <c r="E4103" s="10">
        <v>8.1299999999999997E-2</v>
      </c>
    </row>
    <row r="4104" spans="1:5" ht="14" x14ac:dyDescent="0.25">
      <c r="A4104" s="8">
        <v>67561</v>
      </c>
      <c r="B4104" s="9" t="s">
        <v>1662</v>
      </c>
      <c r="C4104" s="9" t="s">
        <v>727</v>
      </c>
      <c r="D4104" s="9" t="s">
        <v>932</v>
      </c>
      <c r="E4104" s="10">
        <v>0.2651</v>
      </c>
    </row>
    <row r="4105" spans="1:5" ht="14" x14ac:dyDescent="0.25">
      <c r="A4105" s="8">
        <v>67588</v>
      </c>
      <c r="B4105" s="9" t="s">
        <v>2983</v>
      </c>
      <c r="C4105" s="9" t="s">
        <v>732</v>
      </c>
      <c r="D4105" s="9" t="s">
        <v>29</v>
      </c>
      <c r="E4105" s="10">
        <v>29.1</v>
      </c>
    </row>
    <row r="4106" spans="1:5" ht="14" x14ac:dyDescent="0.25">
      <c r="A4106" s="8">
        <v>67591</v>
      </c>
      <c r="B4106" s="9" t="s">
        <v>2674</v>
      </c>
      <c r="C4106" s="9" t="s">
        <v>2984</v>
      </c>
      <c r="D4106" s="9" t="s">
        <v>660</v>
      </c>
      <c r="E4106" s="10">
        <v>2.5974400000000002</v>
      </c>
    </row>
    <row r="4107" spans="1:5" ht="14" x14ac:dyDescent="0.25">
      <c r="A4107" s="8">
        <v>67605</v>
      </c>
      <c r="B4107" s="9" t="s">
        <v>678</v>
      </c>
      <c r="C4107" s="9" t="s">
        <v>2985</v>
      </c>
      <c r="D4107" s="9" t="s">
        <v>29</v>
      </c>
      <c r="E4107" s="10">
        <v>1.0605</v>
      </c>
    </row>
    <row r="4108" spans="1:5" ht="14" x14ac:dyDescent="0.25">
      <c r="A4108" s="8">
        <v>67606</v>
      </c>
      <c r="B4108" s="9" t="s">
        <v>678</v>
      </c>
      <c r="C4108" s="9" t="s">
        <v>2986</v>
      </c>
      <c r="D4108" s="9" t="s">
        <v>29</v>
      </c>
      <c r="E4108" s="10">
        <v>1.0605</v>
      </c>
    </row>
    <row r="4109" spans="1:5" ht="14" x14ac:dyDescent="0.25">
      <c r="A4109" s="8">
        <v>67629</v>
      </c>
      <c r="B4109" s="9" t="s">
        <v>2987</v>
      </c>
      <c r="C4109" s="9" t="s">
        <v>1577</v>
      </c>
      <c r="D4109" s="9" t="s">
        <v>32</v>
      </c>
      <c r="E4109" s="10">
        <v>8.1299999999999997E-2</v>
      </c>
    </row>
    <row r="4110" spans="1:5" ht="14" x14ac:dyDescent="0.25">
      <c r="A4110" s="8">
        <v>67635</v>
      </c>
      <c r="B4110" s="9" t="s">
        <v>2249</v>
      </c>
      <c r="C4110" s="9" t="s">
        <v>2988</v>
      </c>
      <c r="D4110" s="9" t="s">
        <v>119</v>
      </c>
      <c r="E4110" s="10">
        <v>2.069E-2</v>
      </c>
    </row>
    <row r="4111" spans="1:5" ht="14" x14ac:dyDescent="0.25">
      <c r="A4111" s="8">
        <v>67644</v>
      </c>
      <c r="B4111" s="9" t="s">
        <v>2989</v>
      </c>
      <c r="C4111" s="9" t="s">
        <v>1577</v>
      </c>
      <c r="D4111" s="9" t="s">
        <v>32</v>
      </c>
      <c r="E4111" s="10">
        <v>8.1299999999999997E-2</v>
      </c>
    </row>
    <row r="4112" spans="1:5" ht="14" x14ac:dyDescent="0.25">
      <c r="A4112" s="8">
        <v>67679</v>
      </c>
      <c r="B4112" s="9" t="s">
        <v>1581</v>
      </c>
      <c r="C4112" s="9" t="s">
        <v>2990</v>
      </c>
      <c r="D4112" s="9" t="s">
        <v>12</v>
      </c>
      <c r="E4112" s="10">
        <v>6.6059999999999994E-2</v>
      </c>
    </row>
    <row r="4113" spans="1:5" ht="14" x14ac:dyDescent="0.25">
      <c r="A4113" s="8">
        <v>67685</v>
      </c>
      <c r="B4113" s="9" t="s">
        <v>1266</v>
      </c>
      <c r="C4113" s="9" t="s">
        <v>19</v>
      </c>
      <c r="D4113" s="9" t="s">
        <v>22</v>
      </c>
      <c r="E4113" s="10">
        <v>7.3693900000000001</v>
      </c>
    </row>
    <row r="4114" spans="1:5" ht="14" x14ac:dyDescent="0.25">
      <c r="A4114" s="8">
        <v>67686</v>
      </c>
      <c r="B4114" s="9" t="s">
        <v>1266</v>
      </c>
      <c r="C4114" s="9" t="s">
        <v>489</v>
      </c>
      <c r="D4114" s="9" t="s">
        <v>22</v>
      </c>
      <c r="E4114" s="10">
        <v>5.9551699999999999</v>
      </c>
    </row>
    <row r="4115" spans="1:5" ht="14" x14ac:dyDescent="0.25">
      <c r="A4115" s="8">
        <v>67692</v>
      </c>
      <c r="B4115" s="9" t="s">
        <v>1890</v>
      </c>
      <c r="C4115" s="9" t="s">
        <v>42</v>
      </c>
      <c r="D4115" s="9" t="s">
        <v>2085</v>
      </c>
      <c r="E4115" s="10">
        <v>2.5619499999999999</v>
      </c>
    </row>
    <row r="4116" spans="1:5" ht="14" x14ac:dyDescent="0.25">
      <c r="A4116" s="8">
        <v>67693</v>
      </c>
      <c r="B4116" s="9" t="s">
        <v>1890</v>
      </c>
      <c r="C4116" s="9" t="s">
        <v>637</v>
      </c>
      <c r="D4116" s="9" t="s">
        <v>2085</v>
      </c>
      <c r="E4116" s="10">
        <v>2.38775</v>
      </c>
    </row>
    <row r="4117" spans="1:5" ht="14" x14ac:dyDescent="0.25">
      <c r="A4117" s="8">
        <v>67700</v>
      </c>
      <c r="B4117" s="9" t="s">
        <v>475</v>
      </c>
      <c r="C4117" s="9" t="s">
        <v>2811</v>
      </c>
      <c r="D4117" s="9" t="s">
        <v>29</v>
      </c>
      <c r="E4117" s="10">
        <v>2.2468499999999998</v>
      </c>
    </row>
    <row r="4118" spans="1:5" ht="14" x14ac:dyDescent="0.25">
      <c r="A4118" s="8">
        <v>67702</v>
      </c>
      <c r="B4118" s="9" t="s">
        <v>1048</v>
      </c>
      <c r="C4118" s="9" t="s">
        <v>2991</v>
      </c>
      <c r="D4118" s="9" t="s">
        <v>12</v>
      </c>
      <c r="E4118" s="10">
        <v>0.61090999999999995</v>
      </c>
    </row>
    <row r="4119" spans="1:5" ht="14" x14ac:dyDescent="0.25">
      <c r="A4119" s="8">
        <v>67735</v>
      </c>
      <c r="B4119" s="9" t="s">
        <v>2992</v>
      </c>
      <c r="C4119" s="9" t="s">
        <v>2993</v>
      </c>
      <c r="D4119" s="9" t="s">
        <v>1321</v>
      </c>
      <c r="E4119" s="10">
        <v>0.10906</v>
      </c>
    </row>
    <row r="4120" spans="1:5" ht="14" x14ac:dyDescent="0.25">
      <c r="A4120" s="8">
        <v>67808</v>
      </c>
      <c r="B4120" s="9" t="s">
        <v>2623</v>
      </c>
      <c r="C4120" s="9" t="s">
        <v>1201</v>
      </c>
      <c r="D4120" s="9" t="s">
        <v>140</v>
      </c>
      <c r="E4120" s="10">
        <v>1.2830999999999999</v>
      </c>
    </row>
    <row r="4121" spans="1:5" ht="14" x14ac:dyDescent="0.25">
      <c r="A4121" s="8">
        <v>67809</v>
      </c>
      <c r="B4121" s="9" t="s">
        <v>2623</v>
      </c>
      <c r="C4121" s="9" t="s">
        <v>2343</v>
      </c>
      <c r="D4121" s="9" t="s">
        <v>140</v>
      </c>
      <c r="E4121" s="10">
        <v>1.2830999999999999</v>
      </c>
    </row>
    <row r="4122" spans="1:5" ht="14" x14ac:dyDescent="0.25">
      <c r="A4122" s="8">
        <v>67841</v>
      </c>
      <c r="B4122" s="9" t="s">
        <v>2413</v>
      </c>
      <c r="C4122" s="9" t="s">
        <v>2994</v>
      </c>
      <c r="D4122" s="9" t="s">
        <v>1447</v>
      </c>
      <c r="E4122" s="10">
        <v>3.3079999999999998E-2</v>
      </c>
    </row>
    <row r="4123" spans="1:5" ht="14" x14ac:dyDescent="0.25">
      <c r="A4123" s="8">
        <v>67853</v>
      </c>
      <c r="B4123" s="9" t="s">
        <v>2995</v>
      </c>
      <c r="C4123" s="9" t="s">
        <v>2996</v>
      </c>
      <c r="D4123" s="9" t="s">
        <v>32</v>
      </c>
      <c r="E4123" s="10">
        <v>8.1299999999999997E-2</v>
      </c>
    </row>
    <row r="4124" spans="1:5" ht="14" x14ac:dyDescent="0.25">
      <c r="A4124" s="8">
        <v>67901</v>
      </c>
      <c r="B4124" s="9" t="s">
        <v>2997</v>
      </c>
      <c r="C4124" s="9" t="s">
        <v>2998</v>
      </c>
      <c r="D4124" s="9" t="s">
        <v>12</v>
      </c>
      <c r="E4124" s="10">
        <v>2.55776</v>
      </c>
    </row>
    <row r="4125" spans="1:5" ht="14" x14ac:dyDescent="0.25">
      <c r="A4125" s="8">
        <v>67926</v>
      </c>
      <c r="B4125" s="9" t="s">
        <v>2331</v>
      </c>
      <c r="C4125" s="9" t="s">
        <v>2999</v>
      </c>
      <c r="D4125" s="9" t="s">
        <v>119</v>
      </c>
      <c r="E4125" s="10">
        <v>2.8240000000000001E-2</v>
      </c>
    </row>
    <row r="4126" spans="1:5" ht="14" x14ac:dyDescent="0.25">
      <c r="A4126" s="8">
        <v>67982</v>
      </c>
      <c r="B4126" s="9" t="s">
        <v>2583</v>
      </c>
      <c r="C4126" s="9" t="s">
        <v>2584</v>
      </c>
      <c r="D4126" s="9" t="s">
        <v>12</v>
      </c>
      <c r="E4126" s="10">
        <v>8.1299999999999997E-2</v>
      </c>
    </row>
    <row r="4127" spans="1:5" ht="14" x14ac:dyDescent="0.25">
      <c r="A4127" s="8">
        <v>68025</v>
      </c>
      <c r="B4127" s="9" t="s">
        <v>568</v>
      </c>
      <c r="C4127" s="9" t="s">
        <v>866</v>
      </c>
      <c r="D4127" s="9" t="s">
        <v>12</v>
      </c>
      <c r="E4127" s="10">
        <v>1.46408</v>
      </c>
    </row>
    <row r="4128" spans="1:5" ht="14" x14ac:dyDescent="0.25">
      <c r="A4128" s="8">
        <v>68026</v>
      </c>
      <c r="B4128" s="9" t="s">
        <v>568</v>
      </c>
      <c r="C4128" s="9" t="s">
        <v>289</v>
      </c>
      <c r="D4128" s="9" t="s">
        <v>12</v>
      </c>
      <c r="E4128" s="10">
        <v>2.14025</v>
      </c>
    </row>
    <row r="4129" spans="1:5" ht="14" x14ac:dyDescent="0.25">
      <c r="A4129" s="8">
        <v>68035</v>
      </c>
      <c r="B4129" s="9" t="s">
        <v>3000</v>
      </c>
      <c r="C4129" s="9" t="s">
        <v>3001</v>
      </c>
      <c r="D4129" s="9" t="s">
        <v>32</v>
      </c>
      <c r="E4129" s="10">
        <v>8.1299999999999997E-2</v>
      </c>
    </row>
    <row r="4130" spans="1:5" ht="14" x14ac:dyDescent="0.25">
      <c r="A4130" s="8">
        <v>68038</v>
      </c>
      <c r="B4130" s="9" t="s">
        <v>3002</v>
      </c>
      <c r="C4130" s="9" t="s">
        <v>2935</v>
      </c>
      <c r="D4130" s="9" t="s">
        <v>26</v>
      </c>
      <c r="E4130" s="10">
        <v>0.16097</v>
      </c>
    </row>
    <row r="4131" spans="1:5" ht="14" x14ac:dyDescent="0.25">
      <c r="A4131" s="8">
        <v>68057</v>
      </c>
      <c r="B4131" s="9" t="s">
        <v>3003</v>
      </c>
      <c r="C4131" s="9" t="s">
        <v>3004</v>
      </c>
      <c r="D4131" s="9" t="s">
        <v>1898</v>
      </c>
      <c r="E4131" s="10">
        <v>0.80198999999999998</v>
      </c>
    </row>
    <row r="4132" spans="1:5" ht="14" x14ac:dyDescent="0.25">
      <c r="A4132" s="8">
        <v>68084</v>
      </c>
      <c r="B4132" s="9" t="s">
        <v>1369</v>
      </c>
      <c r="C4132" s="9" t="s">
        <v>3005</v>
      </c>
      <c r="D4132" s="9" t="s">
        <v>29</v>
      </c>
      <c r="E4132" s="10">
        <v>1.03532</v>
      </c>
    </row>
    <row r="4133" spans="1:5" ht="14" x14ac:dyDescent="0.25">
      <c r="A4133" s="8">
        <v>68085</v>
      </c>
      <c r="B4133" s="9" t="s">
        <v>1369</v>
      </c>
      <c r="C4133" s="9" t="s">
        <v>3006</v>
      </c>
      <c r="D4133" s="9" t="s">
        <v>29</v>
      </c>
      <c r="E4133" s="10">
        <v>0.68783000000000005</v>
      </c>
    </row>
    <row r="4134" spans="1:5" ht="14" x14ac:dyDescent="0.25">
      <c r="A4134" s="8">
        <v>68086</v>
      </c>
      <c r="B4134" s="9" t="s">
        <v>1369</v>
      </c>
      <c r="C4134" s="9" t="s">
        <v>3007</v>
      </c>
      <c r="D4134" s="9" t="s">
        <v>29</v>
      </c>
      <c r="E4134" s="10">
        <v>0.76426000000000005</v>
      </c>
    </row>
    <row r="4135" spans="1:5" ht="14" x14ac:dyDescent="0.25">
      <c r="A4135" s="8">
        <v>68093</v>
      </c>
      <c r="B4135" s="9" t="s">
        <v>1186</v>
      </c>
      <c r="C4135" s="9" t="s">
        <v>38</v>
      </c>
      <c r="D4135" s="9" t="s">
        <v>1244</v>
      </c>
      <c r="E4135" s="10">
        <v>3.0323000000000002</v>
      </c>
    </row>
    <row r="4136" spans="1:5" ht="14" x14ac:dyDescent="0.25">
      <c r="A4136" s="8">
        <v>68106</v>
      </c>
      <c r="B4136" s="9" t="s">
        <v>2740</v>
      </c>
      <c r="C4136" s="9" t="s">
        <v>3008</v>
      </c>
      <c r="D4136" s="9" t="s">
        <v>608</v>
      </c>
      <c r="E4136" s="10">
        <v>0.33098</v>
      </c>
    </row>
    <row r="4137" spans="1:5" ht="14" x14ac:dyDescent="0.25">
      <c r="A4137" s="8">
        <v>68117</v>
      </c>
      <c r="B4137" s="9" t="s">
        <v>1759</v>
      </c>
      <c r="C4137" s="9" t="s">
        <v>108</v>
      </c>
      <c r="D4137" s="9" t="s">
        <v>12</v>
      </c>
      <c r="E4137" s="10">
        <v>0.87055000000000005</v>
      </c>
    </row>
    <row r="4138" spans="1:5" ht="14" x14ac:dyDescent="0.25">
      <c r="A4138" s="8">
        <v>68148</v>
      </c>
      <c r="B4138" s="9" t="s">
        <v>1703</v>
      </c>
      <c r="C4138" s="9" t="s">
        <v>3009</v>
      </c>
      <c r="D4138" s="9" t="s">
        <v>29</v>
      </c>
      <c r="E4138" s="10">
        <v>4.29</v>
      </c>
    </row>
    <row r="4139" spans="1:5" ht="14" x14ac:dyDescent="0.25">
      <c r="A4139" s="8">
        <v>68149</v>
      </c>
      <c r="B4139" s="9" t="s">
        <v>1703</v>
      </c>
      <c r="C4139" s="9" t="s">
        <v>2638</v>
      </c>
      <c r="D4139" s="9" t="s">
        <v>29</v>
      </c>
      <c r="E4139" s="10">
        <v>8.2472999999999992</v>
      </c>
    </row>
    <row r="4140" spans="1:5" ht="14" x14ac:dyDescent="0.25">
      <c r="A4140" s="8">
        <v>68153</v>
      </c>
      <c r="B4140" s="9" t="s">
        <v>619</v>
      </c>
      <c r="C4140" s="9" t="s">
        <v>3010</v>
      </c>
      <c r="D4140" s="9" t="s">
        <v>140</v>
      </c>
      <c r="E4140" s="10">
        <v>2.04853</v>
      </c>
    </row>
    <row r="4141" spans="1:5" ht="14" x14ac:dyDescent="0.25">
      <c r="A4141" s="8">
        <v>68154</v>
      </c>
      <c r="B4141" s="9" t="s">
        <v>1084</v>
      </c>
      <c r="C4141" s="9" t="s">
        <v>459</v>
      </c>
      <c r="D4141" s="9" t="s">
        <v>12</v>
      </c>
      <c r="E4141" s="10">
        <v>8.1299999999999997E-2</v>
      </c>
    </row>
    <row r="4142" spans="1:5" ht="14" x14ac:dyDescent="0.25">
      <c r="A4142" s="8">
        <v>68166</v>
      </c>
      <c r="B4142" s="9" t="s">
        <v>1261</v>
      </c>
      <c r="C4142" s="9" t="s">
        <v>35</v>
      </c>
      <c r="D4142" s="9" t="s">
        <v>1068</v>
      </c>
      <c r="E4142" s="10">
        <v>24.817329999999998</v>
      </c>
    </row>
    <row r="4143" spans="1:5" ht="14" x14ac:dyDescent="0.25">
      <c r="A4143" s="8">
        <v>68182</v>
      </c>
      <c r="B4143" s="9" t="s">
        <v>3011</v>
      </c>
      <c r="C4143" s="9" t="s">
        <v>3012</v>
      </c>
      <c r="D4143" s="9" t="s">
        <v>12</v>
      </c>
      <c r="E4143" s="10">
        <v>3.1829999999999997E-2</v>
      </c>
    </row>
    <row r="4144" spans="1:5" ht="14" x14ac:dyDescent="0.25">
      <c r="A4144" s="8">
        <v>68183</v>
      </c>
      <c r="B4144" s="9" t="s">
        <v>2830</v>
      </c>
      <c r="C4144" s="9" t="s">
        <v>3013</v>
      </c>
      <c r="D4144" s="9" t="s">
        <v>29</v>
      </c>
      <c r="E4144" s="10">
        <v>0.30552000000000001</v>
      </c>
    </row>
    <row r="4145" spans="1:5" ht="14" x14ac:dyDescent="0.25">
      <c r="A4145" s="8">
        <v>68187</v>
      </c>
      <c r="B4145" s="9" t="s">
        <v>363</v>
      </c>
      <c r="C4145" s="9" t="s">
        <v>3014</v>
      </c>
      <c r="D4145" s="9" t="s">
        <v>361</v>
      </c>
      <c r="E4145" s="10">
        <v>0.65168999999999999</v>
      </c>
    </row>
    <row r="4146" spans="1:5" ht="14" x14ac:dyDescent="0.25">
      <c r="A4146" s="8">
        <v>68195</v>
      </c>
      <c r="B4146" s="9" t="s">
        <v>3015</v>
      </c>
      <c r="C4146" s="9" t="s">
        <v>3016</v>
      </c>
      <c r="D4146" s="9" t="s">
        <v>12</v>
      </c>
      <c r="E4146" s="10">
        <v>8.1299999999999997E-2</v>
      </c>
    </row>
    <row r="4147" spans="1:5" ht="14" x14ac:dyDescent="0.25">
      <c r="A4147" s="8">
        <v>68196</v>
      </c>
      <c r="B4147" s="9" t="s">
        <v>705</v>
      </c>
      <c r="C4147" s="9" t="s">
        <v>281</v>
      </c>
      <c r="D4147" s="9" t="s">
        <v>29</v>
      </c>
      <c r="E4147" s="10">
        <v>64.267499999999998</v>
      </c>
    </row>
    <row r="4148" spans="1:5" ht="14" x14ac:dyDescent="0.25">
      <c r="A4148" s="8">
        <v>68215</v>
      </c>
      <c r="B4148" s="9" t="s">
        <v>3017</v>
      </c>
      <c r="C4148" s="9" t="s">
        <v>1570</v>
      </c>
      <c r="D4148" s="9" t="s">
        <v>12</v>
      </c>
      <c r="E4148" s="10">
        <v>3.3349999999999998E-2</v>
      </c>
    </row>
    <row r="4149" spans="1:5" ht="14" x14ac:dyDescent="0.25">
      <c r="A4149" s="8">
        <v>68235</v>
      </c>
      <c r="B4149" s="9" t="s">
        <v>3018</v>
      </c>
      <c r="C4149" s="9" t="s">
        <v>1625</v>
      </c>
      <c r="D4149" s="9" t="s">
        <v>300</v>
      </c>
      <c r="E4149" s="10">
        <v>8.1299999999999997E-2</v>
      </c>
    </row>
    <row r="4150" spans="1:5" ht="14" x14ac:dyDescent="0.25">
      <c r="A4150" s="8">
        <v>68247</v>
      </c>
      <c r="B4150" s="9" t="s">
        <v>3019</v>
      </c>
      <c r="C4150" s="9" t="s">
        <v>2056</v>
      </c>
      <c r="D4150" s="9" t="s">
        <v>12</v>
      </c>
      <c r="E4150" s="10">
        <v>8.1299999999999997E-2</v>
      </c>
    </row>
    <row r="4151" spans="1:5" ht="14" x14ac:dyDescent="0.25">
      <c r="A4151" s="8">
        <v>68256</v>
      </c>
      <c r="B4151" s="9" t="s">
        <v>3020</v>
      </c>
      <c r="C4151" s="9" t="s">
        <v>1331</v>
      </c>
      <c r="D4151" s="9" t="s">
        <v>3021</v>
      </c>
      <c r="E4151" s="10">
        <v>0.28344999999999998</v>
      </c>
    </row>
    <row r="4152" spans="1:5" ht="14" x14ac:dyDescent="0.25">
      <c r="A4152" s="8">
        <v>68263</v>
      </c>
      <c r="B4152" s="9" t="s">
        <v>665</v>
      </c>
      <c r="C4152" s="9" t="s">
        <v>875</v>
      </c>
      <c r="D4152" s="9" t="s">
        <v>225</v>
      </c>
      <c r="E4152" s="10">
        <v>0.50919999999999999</v>
      </c>
    </row>
    <row r="4153" spans="1:5" ht="14" x14ac:dyDescent="0.25">
      <c r="A4153" s="8">
        <v>68314</v>
      </c>
      <c r="B4153" s="9" t="s">
        <v>1084</v>
      </c>
      <c r="C4153" s="9" t="s">
        <v>208</v>
      </c>
      <c r="D4153" s="9" t="s">
        <v>178</v>
      </c>
      <c r="E4153" s="10">
        <v>8.1299999999999997E-2</v>
      </c>
    </row>
    <row r="4154" spans="1:5" ht="14" x14ac:dyDescent="0.25">
      <c r="A4154" s="8">
        <v>68366</v>
      </c>
      <c r="B4154" s="9" t="s">
        <v>2735</v>
      </c>
      <c r="C4154" s="9" t="s">
        <v>2819</v>
      </c>
      <c r="D4154" s="9" t="s">
        <v>12</v>
      </c>
      <c r="E4154" s="10">
        <v>8.1299999999999997E-2</v>
      </c>
    </row>
    <row r="4155" spans="1:5" ht="14" x14ac:dyDescent="0.25">
      <c r="A4155" s="8">
        <v>68370</v>
      </c>
      <c r="B4155" s="9" t="s">
        <v>2812</v>
      </c>
      <c r="C4155" s="9" t="s">
        <v>3022</v>
      </c>
      <c r="D4155" s="9" t="s">
        <v>12</v>
      </c>
      <c r="E4155" s="10">
        <v>8.1299999999999997E-2</v>
      </c>
    </row>
    <row r="4156" spans="1:5" ht="14" x14ac:dyDescent="0.25">
      <c r="A4156" s="8">
        <v>68387</v>
      </c>
      <c r="B4156" s="9" t="s">
        <v>3023</v>
      </c>
      <c r="C4156" s="9" t="s">
        <v>3024</v>
      </c>
      <c r="D4156" s="9" t="s">
        <v>32</v>
      </c>
      <c r="E4156" s="10">
        <v>8.1299999999999997E-2</v>
      </c>
    </row>
    <row r="4157" spans="1:5" ht="14" x14ac:dyDescent="0.25">
      <c r="A4157" s="8">
        <v>68393</v>
      </c>
      <c r="B4157" s="9" t="s">
        <v>3025</v>
      </c>
      <c r="C4157" s="9" t="s">
        <v>1004</v>
      </c>
      <c r="D4157" s="9" t="s">
        <v>1005</v>
      </c>
      <c r="E4157" s="10">
        <v>7.0389999999999994E-2</v>
      </c>
    </row>
    <row r="4158" spans="1:5" ht="14" x14ac:dyDescent="0.25">
      <c r="A4158" s="8">
        <v>68394</v>
      </c>
      <c r="B4158" s="9" t="s">
        <v>3025</v>
      </c>
      <c r="C4158" s="9" t="s">
        <v>2903</v>
      </c>
      <c r="D4158" s="9" t="s">
        <v>1005</v>
      </c>
      <c r="E4158" s="10">
        <v>0.10653</v>
      </c>
    </row>
    <row r="4159" spans="1:5" ht="14" x14ac:dyDescent="0.25">
      <c r="A4159" s="8">
        <v>68395</v>
      </c>
      <c r="B4159" s="9" t="s">
        <v>3025</v>
      </c>
      <c r="C4159" s="9" t="s">
        <v>3026</v>
      </c>
      <c r="D4159" s="9" t="s">
        <v>1005</v>
      </c>
      <c r="E4159" s="10">
        <v>0.1474</v>
      </c>
    </row>
    <row r="4160" spans="1:5" ht="14" x14ac:dyDescent="0.25">
      <c r="A4160" s="8">
        <v>68419</v>
      </c>
      <c r="B4160" s="9" t="s">
        <v>3027</v>
      </c>
      <c r="C4160" s="9" t="s">
        <v>2807</v>
      </c>
      <c r="D4160" s="9" t="s">
        <v>32</v>
      </c>
      <c r="E4160" s="10">
        <v>8.1299999999999997E-2</v>
      </c>
    </row>
    <row r="4161" spans="1:5" ht="14" x14ac:dyDescent="0.25">
      <c r="A4161" s="8">
        <v>68428</v>
      </c>
      <c r="B4161" s="9" t="s">
        <v>2623</v>
      </c>
      <c r="C4161" s="9" t="s">
        <v>1200</v>
      </c>
      <c r="D4161" s="9" t="s">
        <v>140</v>
      </c>
      <c r="E4161" s="10">
        <v>1.2830999999999999</v>
      </c>
    </row>
    <row r="4162" spans="1:5" ht="14" x14ac:dyDescent="0.25">
      <c r="A4162" s="8">
        <v>68429</v>
      </c>
      <c r="B4162" s="9" t="s">
        <v>2623</v>
      </c>
      <c r="C4162" s="9" t="s">
        <v>680</v>
      </c>
      <c r="D4162" s="9" t="s">
        <v>140</v>
      </c>
      <c r="E4162" s="10">
        <v>1.2830999999999999</v>
      </c>
    </row>
    <row r="4163" spans="1:5" ht="14" x14ac:dyDescent="0.25">
      <c r="A4163" s="8">
        <v>68448</v>
      </c>
      <c r="B4163" s="9" t="s">
        <v>2912</v>
      </c>
      <c r="C4163" s="9" t="s">
        <v>73</v>
      </c>
      <c r="D4163" s="9" t="s">
        <v>12</v>
      </c>
      <c r="E4163" s="10">
        <v>0.25102999999999998</v>
      </c>
    </row>
    <row r="4164" spans="1:5" ht="14" x14ac:dyDescent="0.25">
      <c r="A4164" s="8">
        <v>68502</v>
      </c>
      <c r="B4164" s="9" t="s">
        <v>3028</v>
      </c>
      <c r="C4164" s="9" t="s">
        <v>2166</v>
      </c>
      <c r="D4164" s="9" t="s">
        <v>29</v>
      </c>
      <c r="E4164" s="10">
        <v>8.1299999999999997E-2</v>
      </c>
    </row>
    <row r="4165" spans="1:5" ht="14" x14ac:dyDescent="0.25">
      <c r="A4165" s="8">
        <v>68550</v>
      </c>
      <c r="B4165" s="9" t="s">
        <v>3029</v>
      </c>
      <c r="C4165" s="9" t="s">
        <v>3030</v>
      </c>
      <c r="D4165" s="9" t="s">
        <v>32</v>
      </c>
      <c r="E4165" s="10">
        <v>8.1299999999999997E-2</v>
      </c>
    </row>
    <row r="4166" spans="1:5" ht="14" x14ac:dyDescent="0.25">
      <c r="A4166" s="8">
        <v>68579</v>
      </c>
      <c r="B4166" s="9" t="s">
        <v>1651</v>
      </c>
      <c r="C4166" s="9" t="s">
        <v>664</v>
      </c>
      <c r="D4166" s="9" t="s">
        <v>641</v>
      </c>
      <c r="E4166" s="10">
        <v>1.86913</v>
      </c>
    </row>
    <row r="4167" spans="1:5" ht="14" x14ac:dyDescent="0.25">
      <c r="A4167" s="8">
        <v>68580</v>
      </c>
      <c r="B4167" s="9" t="s">
        <v>3031</v>
      </c>
      <c r="C4167" s="9" t="s">
        <v>3032</v>
      </c>
      <c r="D4167" s="9" t="s">
        <v>1022</v>
      </c>
      <c r="E4167" s="10">
        <v>11.196899999999999</v>
      </c>
    </row>
    <row r="4168" spans="1:5" ht="14" x14ac:dyDescent="0.25">
      <c r="A4168" s="8">
        <v>68582</v>
      </c>
      <c r="B4168" s="9" t="s">
        <v>2231</v>
      </c>
      <c r="C4168" s="9" t="s">
        <v>455</v>
      </c>
      <c r="D4168" s="9" t="s">
        <v>12</v>
      </c>
      <c r="E4168" s="10">
        <v>30.219200000000001</v>
      </c>
    </row>
    <row r="4169" spans="1:5" ht="14" x14ac:dyDescent="0.25">
      <c r="A4169" s="8">
        <v>68600</v>
      </c>
      <c r="B4169" s="9" t="s">
        <v>508</v>
      </c>
      <c r="C4169" s="9" t="s">
        <v>2110</v>
      </c>
      <c r="D4169" s="9" t="s">
        <v>10</v>
      </c>
      <c r="E4169" s="10">
        <v>0.23780999999999999</v>
      </c>
    </row>
    <row r="4170" spans="1:5" ht="14" x14ac:dyDescent="0.25">
      <c r="A4170" s="8">
        <v>68613</v>
      </c>
      <c r="B4170" s="9" t="s">
        <v>1464</v>
      </c>
      <c r="C4170" s="9" t="s">
        <v>2796</v>
      </c>
      <c r="D4170" s="9" t="s">
        <v>3033</v>
      </c>
      <c r="E4170" s="10">
        <v>19.61571</v>
      </c>
    </row>
    <row r="4171" spans="1:5" ht="14" x14ac:dyDescent="0.25">
      <c r="A4171" s="8">
        <v>68626</v>
      </c>
      <c r="B4171" s="9" t="s">
        <v>762</v>
      </c>
      <c r="C4171" s="9" t="s">
        <v>433</v>
      </c>
      <c r="D4171" s="9" t="s">
        <v>644</v>
      </c>
      <c r="E4171" s="10">
        <v>3.7649300000000001</v>
      </c>
    </row>
    <row r="4172" spans="1:5" ht="14" x14ac:dyDescent="0.25">
      <c r="A4172" s="8">
        <v>68644</v>
      </c>
      <c r="B4172" s="9" t="s">
        <v>2737</v>
      </c>
      <c r="C4172" s="9" t="s">
        <v>3034</v>
      </c>
      <c r="D4172" s="9" t="s">
        <v>32</v>
      </c>
      <c r="E4172" s="10">
        <v>2.8340000000000001E-2</v>
      </c>
    </row>
    <row r="4173" spans="1:5" ht="14" x14ac:dyDescent="0.25">
      <c r="A4173" s="8">
        <v>68660</v>
      </c>
      <c r="B4173" s="9" t="s">
        <v>1773</v>
      </c>
      <c r="C4173" s="9" t="s">
        <v>19</v>
      </c>
      <c r="D4173" s="9" t="s">
        <v>12</v>
      </c>
      <c r="E4173" s="10">
        <v>334.78280000000001</v>
      </c>
    </row>
    <row r="4174" spans="1:5" ht="14" x14ac:dyDescent="0.25">
      <c r="A4174" s="8">
        <v>68668</v>
      </c>
      <c r="B4174" s="9" t="s">
        <v>3035</v>
      </c>
      <c r="C4174" s="9" t="s">
        <v>3036</v>
      </c>
      <c r="D4174" s="9" t="s">
        <v>178</v>
      </c>
      <c r="E4174" s="10">
        <v>8.1299999999999997E-2</v>
      </c>
    </row>
    <row r="4175" spans="1:5" ht="14" x14ac:dyDescent="0.25">
      <c r="A4175" s="8">
        <v>68673</v>
      </c>
      <c r="B4175" s="9" t="s">
        <v>3037</v>
      </c>
      <c r="C4175" s="9" t="s">
        <v>2159</v>
      </c>
      <c r="D4175" s="9" t="s">
        <v>12</v>
      </c>
      <c r="E4175" s="10">
        <v>8.1299999999999997E-2</v>
      </c>
    </row>
    <row r="4176" spans="1:5" ht="14" x14ac:dyDescent="0.25">
      <c r="A4176" s="8">
        <v>68715</v>
      </c>
      <c r="B4176" s="9" t="s">
        <v>460</v>
      </c>
      <c r="C4176" s="9" t="s">
        <v>461</v>
      </c>
      <c r="D4176" s="9" t="s">
        <v>10</v>
      </c>
      <c r="E4176" s="10">
        <v>4.5472999999999999</v>
      </c>
    </row>
    <row r="4177" spans="1:5" ht="14" x14ac:dyDescent="0.25">
      <c r="A4177" s="8">
        <v>68726</v>
      </c>
      <c r="B4177" s="9" t="s">
        <v>1216</v>
      </c>
      <c r="C4177" s="9" t="s">
        <v>3038</v>
      </c>
      <c r="D4177" s="9" t="s">
        <v>93</v>
      </c>
      <c r="E4177" s="10">
        <v>6.3743400000000001</v>
      </c>
    </row>
    <row r="4178" spans="1:5" ht="14" x14ac:dyDescent="0.25">
      <c r="A4178" s="8">
        <v>68727</v>
      </c>
      <c r="B4178" s="9" t="s">
        <v>1216</v>
      </c>
      <c r="C4178" s="9" t="s">
        <v>2052</v>
      </c>
      <c r="D4178" s="9" t="s">
        <v>93</v>
      </c>
      <c r="E4178" s="10">
        <v>6.3743400000000001</v>
      </c>
    </row>
    <row r="4179" spans="1:5" ht="14" x14ac:dyDescent="0.25">
      <c r="A4179" s="8">
        <v>68741</v>
      </c>
      <c r="B4179" s="9" t="s">
        <v>3039</v>
      </c>
      <c r="C4179" s="9" t="s">
        <v>3040</v>
      </c>
      <c r="D4179" s="9" t="s">
        <v>32</v>
      </c>
      <c r="E4179" s="10">
        <v>6.5079000000000002</v>
      </c>
    </row>
    <row r="4180" spans="1:5" ht="14" x14ac:dyDescent="0.25">
      <c r="A4180" s="8">
        <v>68767</v>
      </c>
      <c r="B4180" s="9" t="s">
        <v>446</v>
      </c>
      <c r="C4180" s="9" t="s">
        <v>42</v>
      </c>
      <c r="D4180" s="9" t="s">
        <v>32</v>
      </c>
      <c r="E4180" s="10">
        <v>0.2477</v>
      </c>
    </row>
    <row r="4181" spans="1:5" ht="14" x14ac:dyDescent="0.25">
      <c r="A4181" s="8">
        <v>68770</v>
      </c>
      <c r="B4181" s="9" t="s">
        <v>3041</v>
      </c>
      <c r="C4181" s="9" t="s">
        <v>3042</v>
      </c>
      <c r="D4181" s="9" t="s">
        <v>1128</v>
      </c>
      <c r="E4181" s="10">
        <v>2.4923999999999999</v>
      </c>
    </row>
    <row r="4182" spans="1:5" ht="14" x14ac:dyDescent="0.25">
      <c r="A4182" s="8">
        <v>68779</v>
      </c>
      <c r="B4182" s="9" t="s">
        <v>534</v>
      </c>
      <c r="C4182" s="9" t="s">
        <v>3043</v>
      </c>
      <c r="D4182" s="9" t="s">
        <v>12</v>
      </c>
      <c r="E4182" s="10">
        <v>13.9293</v>
      </c>
    </row>
    <row r="4183" spans="1:5" ht="14" x14ac:dyDescent="0.25">
      <c r="A4183" s="8">
        <v>68787</v>
      </c>
      <c r="B4183" s="9" t="s">
        <v>3044</v>
      </c>
      <c r="C4183" s="9" t="s">
        <v>842</v>
      </c>
      <c r="D4183" s="9" t="s">
        <v>3045</v>
      </c>
      <c r="E4183" s="10">
        <v>4.5574000000000003</v>
      </c>
    </row>
    <row r="4184" spans="1:5" ht="14" x14ac:dyDescent="0.25">
      <c r="A4184" s="8">
        <v>68788</v>
      </c>
      <c r="B4184" s="9" t="s">
        <v>3044</v>
      </c>
      <c r="C4184" s="9" t="s">
        <v>326</v>
      </c>
      <c r="D4184" s="9" t="s">
        <v>3045</v>
      </c>
      <c r="E4184" s="10">
        <v>3.7664</v>
      </c>
    </row>
    <row r="4185" spans="1:5" ht="14" x14ac:dyDescent="0.25">
      <c r="A4185" s="8">
        <v>68858</v>
      </c>
      <c r="B4185" s="9" t="s">
        <v>3046</v>
      </c>
      <c r="C4185" s="9" t="s">
        <v>3047</v>
      </c>
      <c r="D4185" s="9" t="s">
        <v>32</v>
      </c>
      <c r="E4185" s="10">
        <v>8.1299999999999997E-2</v>
      </c>
    </row>
    <row r="4186" spans="1:5" ht="14" x14ac:dyDescent="0.25">
      <c r="A4186" s="8">
        <v>68878</v>
      </c>
      <c r="B4186" s="9" t="s">
        <v>1378</v>
      </c>
      <c r="C4186" s="9" t="s">
        <v>813</v>
      </c>
      <c r="D4186" s="9" t="s">
        <v>2599</v>
      </c>
      <c r="E4186" s="10">
        <v>3.8109899999999999</v>
      </c>
    </row>
    <row r="4187" spans="1:5" ht="14" x14ac:dyDescent="0.25">
      <c r="A4187" s="8">
        <v>68879</v>
      </c>
      <c r="B4187" s="9" t="s">
        <v>1006</v>
      </c>
      <c r="C4187" s="9" t="s">
        <v>672</v>
      </c>
      <c r="D4187" s="9" t="s">
        <v>2599</v>
      </c>
      <c r="E4187" s="10">
        <v>1.3037000000000001</v>
      </c>
    </row>
    <row r="4188" spans="1:5" ht="14" x14ac:dyDescent="0.25">
      <c r="A4188" s="8">
        <v>68880</v>
      </c>
      <c r="B4188" s="9" t="s">
        <v>3048</v>
      </c>
      <c r="C4188" s="9" t="s">
        <v>3049</v>
      </c>
      <c r="D4188" s="9" t="s">
        <v>2599</v>
      </c>
      <c r="E4188" s="10">
        <v>0.72479000000000005</v>
      </c>
    </row>
    <row r="4189" spans="1:5" ht="14" x14ac:dyDescent="0.25">
      <c r="A4189" s="8">
        <v>68881</v>
      </c>
      <c r="B4189" s="9" t="s">
        <v>1452</v>
      </c>
      <c r="C4189" s="9" t="s">
        <v>1994</v>
      </c>
      <c r="D4189" s="9" t="s">
        <v>2599</v>
      </c>
      <c r="E4189" s="10">
        <v>7.5594000000000001</v>
      </c>
    </row>
    <row r="4190" spans="1:5" ht="14" x14ac:dyDescent="0.25">
      <c r="A4190" s="8">
        <v>68882</v>
      </c>
      <c r="B4190" s="9" t="s">
        <v>1452</v>
      </c>
      <c r="C4190" s="9" t="s">
        <v>323</v>
      </c>
      <c r="D4190" s="9" t="s">
        <v>2599</v>
      </c>
      <c r="E4190" s="10">
        <v>7.5594000000000001</v>
      </c>
    </row>
    <row r="4191" spans="1:5" ht="14" x14ac:dyDescent="0.25">
      <c r="A4191" s="8">
        <v>68895</v>
      </c>
      <c r="B4191" s="9" t="s">
        <v>1359</v>
      </c>
      <c r="C4191" s="9" t="s">
        <v>46</v>
      </c>
      <c r="D4191" s="9" t="s">
        <v>1450</v>
      </c>
      <c r="E4191" s="10">
        <v>8.9109999999999995E-2</v>
      </c>
    </row>
    <row r="4192" spans="1:5" ht="14" x14ac:dyDescent="0.25">
      <c r="A4192" s="8">
        <v>68896</v>
      </c>
      <c r="B4192" s="9" t="s">
        <v>3050</v>
      </c>
      <c r="C4192" s="9" t="s">
        <v>136</v>
      </c>
      <c r="D4192" s="9" t="s">
        <v>147</v>
      </c>
      <c r="E4192" s="10">
        <v>8.3080000000000001E-2</v>
      </c>
    </row>
    <row r="4193" spans="1:5" ht="14" x14ac:dyDescent="0.25">
      <c r="A4193" s="8">
        <v>68901</v>
      </c>
      <c r="B4193" s="9" t="s">
        <v>1949</v>
      </c>
      <c r="C4193" s="9" t="s">
        <v>3051</v>
      </c>
      <c r="D4193" s="9" t="s">
        <v>1226</v>
      </c>
      <c r="E4193" s="10">
        <v>0.29827999999999999</v>
      </c>
    </row>
    <row r="4194" spans="1:5" ht="14" x14ac:dyDescent="0.25">
      <c r="A4194" s="8">
        <v>68902</v>
      </c>
      <c r="B4194" s="9" t="s">
        <v>1948</v>
      </c>
      <c r="C4194" s="9" t="s">
        <v>3051</v>
      </c>
      <c r="D4194" s="9" t="s">
        <v>1226</v>
      </c>
      <c r="E4194" s="10">
        <v>0.26934000000000002</v>
      </c>
    </row>
    <row r="4195" spans="1:5" ht="14" x14ac:dyDescent="0.25">
      <c r="A4195" s="8">
        <v>68903</v>
      </c>
      <c r="B4195" s="9" t="s">
        <v>1946</v>
      </c>
      <c r="C4195" s="9" t="s">
        <v>3051</v>
      </c>
      <c r="D4195" s="9" t="s">
        <v>1226</v>
      </c>
      <c r="E4195" s="10">
        <v>0.25983000000000001</v>
      </c>
    </row>
    <row r="4196" spans="1:5" ht="14" x14ac:dyDescent="0.25">
      <c r="A4196" s="8">
        <v>68914</v>
      </c>
      <c r="B4196" s="9" t="s">
        <v>3052</v>
      </c>
      <c r="C4196" s="9" t="s">
        <v>3053</v>
      </c>
      <c r="D4196" s="9" t="s">
        <v>12</v>
      </c>
      <c r="E4196" s="10">
        <v>0.59250000000000003</v>
      </c>
    </row>
    <row r="4197" spans="1:5" ht="14" x14ac:dyDescent="0.25">
      <c r="A4197" s="8">
        <v>68915</v>
      </c>
      <c r="B4197" s="9" t="s">
        <v>3054</v>
      </c>
      <c r="C4197" s="9" t="s">
        <v>3055</v>
      </c>
      <c r="D4197" s="9" t="s">
        <v>1068</v>
      </c>
      <c r="E4197" s="10">
        <v>0.84760000000000002</v>
      </c>
    </row>
    <row r="4198" spans="1:5" ht="14" x14ac:dyDescent="0.25">
      <c r="A4198" s="8">
        <v>68932</v>
      </c>
      <c r="B4198" s="9" t="s">
        <v>2443</v>
      </c>
      <c r="C4198" s="9" t="s">
        <v>3056</v>
      </c>
      <c r="D4198" s="9" t="s">
        <v>12</v>
      </c>
      <c r="E4198" s="10">
        <v>8.1299999999999997E-2</v>
      </c>
    </row>
    <row r="4199" spans="1:5" ht="14" x14ac:dyDescent="0.25">
      <c r="A4199" s="8">
        <v>68956</v>
      </c>
      <c r="B4199" s="9" t="s">
        <v>1274</v>
      </c>
      <c r="C4199" s="9" t="s">
        <v>256</v>
      </c>
      <c r="D4199" s="9" t="s">
        <v>32</v>
      </c>
      <c r="E4199" s="10">
        <v>0.42858000000000002</v>
      </c>
    </row>
    <row r="4200" spans="1:5" ht="14" x14ac:dyDescent="0.25">
      <c r="A4200" s="8">
        <v>68980</v>
      </c>
      <c r="B4200" s="9" t="s">
        <v>2297</v>
      </c>
      <c r="C4200" s="9" t="s">
        <v>51</v>
      </c>
      <c r="D4200" s="9" t="s">
        <v>32</v>
      </c>
      <c r="E4200" s="10">
        <v>896.75748999999996</v>
      </c>
    </row>
    <row r="4201" spans="1:5" ht="14" x14ac:dyDescent="0.25">
      <c r="A4201" s="8">
        <v>69033</v>
      </c>
      <c r="B4201" s="9" t="s">
        <v>3057</v>
      </c>
      <c r="C4201" s="9" t="s">
        <v>2819</v>
      </c>
      <c r="D4201" s="9" t="s">
        <v>12</v>
      </c>
      <c r="E4201" s="10">
        <v>8.1299999999999997E-2</v>
      </c>
    </row>
    <row r="4202" spans="1:5" ht="14" x14ac:dyDescent="0.25">
      <c r="A4202" s="8">
        <v>69034</v>
      </c>
      <c r="B4202" s="9" t="s">
        <v>3058</v>
      </c>
      <c r="C4202" s="9" t="s">
        <v>3059</v>
      </c>
      <c r="D4202" s="9" t="s">
        <v>12</v>
      </c>
      <c r="E4202" s="10">
        <v>8.1299999999999997E-2</v>
      </c>
    </row>
    <row r="4203" spans="1:5" ht="14" x14ac:dyDescent="0.25">
      <c r="A4203" s="8">
        <v>69095</v>
      </c>
      <c r="B4203" s="9" t="s">
        <v>3060</v>
      </c>
      <c r="C4203" s="9" t="s">
        <v>3061</v>
      </c>
      <c r="D4203" s="9" t="s">
        <v>32</v>
      </c>
      <c r="E4203" s="10">
        <v>8.1299999999999997E-2</v>
      </c>
    </row>
    <row r="4204" spans="1:5" ht="14" x14ac:dyDescent="0.25">
      <c r="A4204" s="8">
        <v>69101</v>
      </c>
      <c r="B4204" s="9" t="s">
        <v>512</v>
      </c>
      <c r="C4204" s="9" t="s">
        <v>46</v>
      </c>
      <c r="D4204" s="9" t="s">
        <v>3062</v>
      </c>
      <c r="E4204" s="10">
        <v>16.160869999999999</v>
      </c>
    </row>
    <row r="4205" spans="1:5" ht="14" x14ac:dyDescent="0.25">
      <c r="A4205" s="8">
        <v>69144</v>
      </c>
      <c r="B4205" s="9" t="s">
        <v>3063</v>
      </c>
      <c r="C4205" s="9" t="s">
        <v>3064</v>
      </c>
      <c r="D4205" s="9" t="s">
        <v>1039</v>
      </c>
      <c r="E4205" s="10">
        <v>3.94049</v>
      </c>
    </row>
    <row r="4206" spans="1:5" ht="14" x14ac:dyDescent="0.25">
      <c r="A4206" s="8">
        <v>69145</v>
      </c>
      <c r="B4206" s="9" t="s">
        <v>3065</v>
      </c>
      <c r="C4206" s="9" t="s">
        <v>158</v>
      </c>
      <c r="D4206" s="9" t="s">
        <v>670</v>
      </c>
      <c r="E4206" s="10">
        <v>4.5869999999999997</v>
      </c>
    </row>
    <row r="4207" spans="1:5" ht="14" x14ac:dyDescent="0.25">
      <c r="A4207" s="8">
        <v>69152</v>
      </c>
      <c r="B4207" s="9" t="s">
        <v>1010</v>
      </c>
      <c r="C4207" s="9" t="s">
        <v>3066</v>
      </c>
      <c r="D4207" s="9" t="s">
        <v>1726</v>
      </c>
      <c r="E4207" s="10">
        <v>16.0245</v>
      </c>
    </row>
    <row r="4208" spans="1:5" ht="14" x14ac:dyDescent="0.25">
      <c r="A4208" s="8">
        <v>69173</v>
      </c>
      <c r="B4208" s="9" t="s">
        <v>3067</v>
      </c>
      <c r="C4208" s="9" t="s">
        <v>3068</v>
      </c>
      <c r="D4208" s="9" t="s">
        <v>12</v>
      </c>
      <c r="E4208" s="10">
        <v>8.1299999999999997E-2</v>
      </c>
    </row>
    <row r="4209" spans="1:5" ht="14" x14ac:dyDescent="0.25">
      <c r="A4209" s="8">
        <v>69192</v>
      </c>
      <c r="B4209" s="9" t="s">
        <v>1618</v>
      </c>
      <c r="C4209" s="9" t="s">
        <v>3069</v>
      </c>
      <c r="D4209" s="9" t="s">
        <v>12</v>
      </c>
      <c r="E4209" s="10">
        <v>2.8070000000000001E-2</v>
      </c>
    </row>
    <row r="4210" spans="1:5" ht="14" x14ac:dyDescent="0.25">
      <c r="A4210" s="8">
        <v>69205</v>
      </c>
      <c r="B4210" s="9" t="s">
        <v>3070</v>
      </c>
      <c r="C4210" s="9" t="s">
        <v>3071</v>
      </c>
      <c r="D4210" s="9" t="s">
        <v>12</v>
      </c>
      <c r="E4210" s="10">
        <v>8.1299999999999997E-2</v>
      </c>
    </row>
    <row r="4211" spans="1:5" ht="14" x14ac:dyDescent="0.25">
      <c r="A4211" s="8">
        <v>69214</v>
      </c>
      <c r="B4211" s="9" t="s">
        <v>3072</v>
      </c>
      <c r="C4211" s="9" t="s">
        <v>3073</v>
      </c>
      <c r="D4211" s="9" t="s">
        <v>12</v>
      </c>
      <c r="E4211" s="10">
        <v>8.1299999999999997E-2</v>
      </c>
    </row>
    <row r="4212" spans="1:5" ht="14" x14ac:dyDescent="0.25">
      <c r="A4212" s="8">
        <v>69220</v>
      </c>
      <c r="B4212" s="9" t="s">
        <v>3037</v>
      </c>
      <c r="C4212" s="9" t="s">
        <v>3074</v>
      </c>
      <c r="D4212" s="9" t="s">
        <v>12</v>
      </c>
      <c r="E4212" s="10">
        <v>8.1299999999999997E-2</v>
      </c>
    </row>
    <row r="4213" spans="1:5" ht="14" x14ac:dyDescent="0.25">
      <c r="A4213" s="8">
        <v>69221</v>
      </c>
      <c r="B4213" s="9" t="s">
        <v>2812</v>
      </c>
      <c r="C4213" s="9" t="s">
        <v>3075</v>
      </c>
      <c r="D4213" s="9" t="s">
        <v>12</v>
      </c>
      <c r="E4213" s="10">
        <v>8.1299999999999997E-2</v>
      </c>
    </row>
    <row r="4214" spans="1:5" ht="14" x14ac:dyDescent="0.25">
      <c r="A4214" s="8">
        <v>69228</v>
      </c>
      <c r="B4214" s="9" t="s">
        <v>1930</v>
      </c>
      <c r="C4214" s="9" t="s">
        <v>3076</v>
      </c>
      <c r="D4214" s="9" t="s">
        <v>1898</v>
      </c>
      <c r="E4214" s="10">
        <v>0.12770000000000001</v>
      </c>
    </row>
    <row r="4215" spans="1:5" ht="14" x14ac:dyDescent="0.25">
      <c r="A4215" s="8">
        <v>69253</v>
      </c>
      <c r="B4215" s="9" t="s">
        <v>2306</v>
      </c>
      <c r="C4215" s="9" t="s">
        <v>3077</v>
      </c>
      <c r="D4215" s="9" t="s">
        <v>29</v>
      </c>
      <c r="E4215" s="10">
        <v>1.02</v>
      </c>
    </row>
    <row r="4216" spans="1:5" ht="14" x14ac:dyDescent="0.25">
      <c r="A4216" s="8">
        <v>69254</v>
      </c>
      <c r="B4216" s="9" t="s">
        <v>2306</v>
      </c>
      <c r="C4216" s="9" t="s">
        <v>3078</v>
      </c>
      <c r="D4216" s="9" t="s">
        <v>29</v>
      </c>
      <c r="E4216" s="10">
        <v>1.02</v>
      </c>
    </row>
    <row r="4217" spans="1:5" ht="14" x14ac:dyDescent="0.25">
      <c r="A4217" s="8">
        <v>69264</v>
      </c>
      <c r="B4217" s="9" t="s">
        <v>3079</v>
      </c>
      <c r="C4217" s="9" t="s">
        <v>3080</v>
      </c>
      <c r="D4217" s="9" t="s">
        <v>119</v>
      </c>
      <c r="E4217" s="10">
        <v>7.4719999999999995E-2</v>
      </c>
    </row>
    <row r="4218" spans="1:5" ht="14" x14ac:dyDescent="0.25">
      <c r="A4218" s="8">
        <v>69292</v>
      </c>
      <c r="B4218" s="9" t="s">
        <v>3081</v>
      </c>
      <c r="C4218" s="9" t="s">
        <v>1299</v>
      </c>
      <c r="D4218" s="9" t="s">
        <v>12</v>
      </c>
      <c r="E4218" s="10">
        <v>8.1299999999999997E-2</v>
      </c>
    </row>
    <row r="4219" spans="1:5" ht="14" x14ac:dyDescent="0.25">
      <c r="A4219" s="8">
        <v>69339</v>
      </c>
      <c r="B4219" s="9" t="s">
        <v>2144</v>
      </c>
      <c r="C4219" s="9" t="s">
        <v>40</v>
      </c>
      <c r="D4219" s="9" t="s">
        <v>10</v>
      </c>
      <c r="E4219" s="10">
        <v>0.31735000000000002</v>
      </c>
    </row>
    <row r="4220" spans="1:5" ht="14" x14ac:dyDescent="0.25">
      <c r="A4220" s="8">
        <v>69372</v>
      </c>
      <c r="B4220" s="9" t="s">
        <v>2761</v>
      </c>
      <c r="C4220" s="9" t="s">
        <v>3082</v>
      </c>
      <c r="D4220" s="9" t="s">
        <v>12</v>
      </c>
      <c r="E4220" s="10">
        <v>8.1299999999999997E-2</v>
      </c>
    </row>
    <row r="4221" spans="1:5" ht="14" x14ac:dyDescent="0.25">
      <c r="A4221" s="8">
        <v>69377</v>
      </c>
      <c r="B4221" s="9" t="s">
        <v>2493</v>
      </c>
      <c r="C4221" s="9" t="s">
        <v>3083</v>
      </c>
      <c r="D4221" s="9" t="s">
        <v>1128</v>
      </c>
      <c r="E4221" s="10">
        <v>18.375</v>
      </c>
    </row>
    <row r="4222" spans="1:5" ht="14" x14ac:dyDescent="0.25">
      <c r="A4222" s="8">
        <v>69400</v>
      </c>
      <c r="B4222" s="9" t="s">
        <v>574</v>
      </c>
      <c r="C4222" s="9" t="s">
        <v>3084</v>
      </c>
      <c r="D4222" s="9" t="s">
        <v>29</v>
      </c>
      <c r="E4222" s="10">
        <v>17.671500000000002</v>
      </c>
    </row>
    <row r="4223" spans="1:5" ht="14" x14ac:dyDescent="0.25">
      <c r="A4223" s="8">
        <v>69402</v>
      </c>
      <c r="B4223" s="9" t="s">
        <v>3085</v>
      </c>
      <c r="C4223" s="9" t="s">
        <v>136</v>
      </c>
      <c r="D4223" s="9" t="s">
        <v>1449</v>
      </c>
      <c r="E4223" s="10">
        <v>0.18090000000000001</v>
      </c>
    </row>
    <row r="4224" spans="1:5" ht="14" x14ac:dyDescent="0.25">
      <c r="A4224" s="8">
        <v>69526</v>
      </c>
      <c r="B4224" s="9" t="s">
        <v>1010</v>
      </c>
      <c r="C4224" s="9" t="s">
        <v>3086</v>
      </c>
      <c r="D4224" s="9" t="s">
        <v>1726</v>
      </c>
      <c r="E4224" s="10">
        <v>16.86787</v>
      </c>
    </row>
    <row r="4225" spans="1:5" ht="14" x14ac:dyDescent="0.25">
      <c r="A4225" s="8">
        <v>69527</v>
      </c>
      <c r="B4225" s="9" t="s">
        <v>1010</v>
      </c>
      <c r="C4225" s="9" t="s">
        <v>3087</v>
      </c>
      <c r="D4225" s="9" t="s">
        <v>1726</v>
      </c>
      <c r="E4225" s="10">
        <v>21.08512</v>
      </c>
    </row>
    <row r="4226" spans="1:5" ht="14" x14ac:dyDescent="0.25">
      <c r="A4226" s="8">
        <v>69529</v>
      </c>
      <c r="B4226" s="9" t="s">
        <v>1010</v>
      </c>
      <c r="C4226" s="9" t="s">
        <v>3088</v>
      </c>
      <c r="D4226" s="9" t="s">
        <v>1726</v>
      </c>
      <c r="E4226" s="10">
        <v>25.30162</v>
      </c>
    </row>
    <row r="4227" spans="1:5" ht="14" x14ac:dyDescent="0.25">
      <c r="A4227" s="8">
        <v>69565</v>
      </c>
      <c r="B4227" s="9" t="s">
        <v>3089</v>
      </c>
      <c r="C4227" s="9" t="s">
        <v>2875</v>
      </c>
      <c r="D4227" s="9" t="s">
        <v>1450</v>
      </c>
      <c r="E4227" s="10">
        <v>0.77171999999999996</v>
      </c>
    </row>
    <row r="4228" spans="1:5" ht="14" x14ac:dyDescent="0.25">
      <c r="A4228" s="8">
        <v>69566</v>
      </c>
      <c r="B4228" s="9" t="s">
        <v>264</v>
      </c>
      <c r="C4228" s="9" t="s">
        <v>261</v>
      </c>
      <c r="D4228" s="9" t="s">
        <v>12</v>
      </c>
      <c r="E4228" s="10">
        <v>0.20343</v>
      </c>
    </row>
    <row r="4229" spans="1:5" ht="14" x14ac:dyDescent="0.25">
      <c r="A4229" s="8">
        <v>69567</v>
      </c>
      <c r="B4229" s="9" t="s">
        <v>3090</v>
      </c>
      <c r="C4229" s="9" t="s">
        <v>31</v>
      </c>
      <c r="D4229" s="9" t="s">
        <v>32</v>
      </c>
      <c r="E4229" s="10">
        <v>0.42863000000000001</v>
      </c>
    </row>
    <row r="4230" spans="1:5" ht="14" x14ac:dyDescent="0.25">
      <c r="A4230" s="8">
        <v>69585</v>
      </c>
      <c r="B4230" s="9" t="s">
        <v>3091</v>
      </c>
      <c r="C4230" s="9" t="s">
        <v>3092</v>
      </c>
      <c r="D4230" s="9" t="s">
        <v>178</v>
      </c>
      <c r="E4230" s="10">
        <v>0.12433</v>
      </c>
    </row>
    <row r="4231" spans="1:5" ht="14" x14ac:dyDescent="0.25">
      <c r="A4231" s="8">
        <v>69604</v>
      </c>
      <c r="B4231" s="9" t="s">
        <v>2504</v>
      </c>
      <c r="C4231" s="9" t="s">
        <v>3093</v>
      </c>
      <c r="D4231" s="9" t="s">
        <v>29</v>
      </c>
      <c r="E4231" s="10">
        <v>1.2749999999999999</v>
      </c>
    </row>
    <row r="4232" spans="1:5" ht="14" x14ac:dyDescent="0.25">
      <c r="A4232" s="8">
        <v>69630</v>
      </c>
      <c r="B4232" s="9" t="s">
        <v>3094</v>
      </c>
      <c r="C4232" s="9" t="s">
        <v>42</v>
      </c>
      <c r="D4232" s="9" t="s">
        <v>22</v>
      </c>
      <c r="E4232" s="10">
        <v>12.460699999999999</v>
      </c>
    </row>
    <row r="4233" spans="1:5" ht="14" x14ac:dyDescent="0.25">
      <c r="A4233" s="8">
        <v>69631</v>
      </c>
      <c r="B4233" s="9" t="s">
        <v>3094</v>
      </c>
      <c r="C4233" s="9" t="s">
        <v>35</v>
      </c>
      <c r="D4233" s="9" t="s">
        <v>22</v>
      </c>
      <c r="E4233" s="10">
        <v>9.5282599999999995</v>
      </c>
    </row>
    <row r="4234" spans="1:5" ht="14" x14ac:dyDescent="0.25">
      <c r="A4234" s="8">
        <v>69635</v>
      </c>
      <c r="B4234" s="9" t="s">
        <v>2168</v>
      </c>
      <c r="C4234" s="9" t="s">
        <v>3095</v>
      </c>
      <c r="D4234" s="9" t="s">
        <v>178</v>
      </c>
      <c r="E4234" s="10">
        <v>8.1299999999999997E-2</v>
      </c>
    </row>
    <row r="4235" spans="1:5" ht="14" x14ac:dyDescent="0.25">
      <c r="A4235" s="8">
        <v>69666</v>
      </c>
      <c r="B4235" s="9" t="s">
        <v>645</v>
      </c>
      <c r="C4235" s="9" t="s">
        <v>136</v>
      </c>
      <c r="D4235" s="9" t="s">
        <v>1446</v>
      </c>
      <c r="E4235" s="10">
        <v>8.5500000000000003E-3</v>
      </c>
    </row>
    <row r="4236" spans="1:5" ht="14" x14ac:dyDescent="0.25">
      <c r="A4236" s="8">
        <v>69679</v>
      </c>
      <c r="B4236" s="9" t="s">
        <v>3096</v>
      </c>
      <c r="C4236" s="9" t="s">
        <v>3097</v>
      </c>
      <c r="D4236" s="9" t="s">
        <v>12</v>
      </c>
      <c r="E4236" s="10">
        <v>8.1299999999999997E-2</v>
      </c>
    </row>
    <row r="4237" spans="1:5" ht="14" x14ac:dyDescent="0.25">
      <c r="A4237" s="8">
        <v>69682</v>
      </c>
      <c r="B4237" s="9" t="s">
        <v>3098</v>
      </c>
      <c r="C4237" s="9" t="s">
        <v>136</v>
      </c>
      <c r="D4237" s="9" t="s">
        <v>1171</v>
      </c>
      <c r="E4237" s="10">
        <v>73.03125</v>
      </c>
    </row>
    <row r="4238" spans="1:5" ht="14" x14ac:dyDescent="0.25">
      <c r="A4238" s="8">
        <v>69769</v>
      </c>
      <c r="B4238" s="9" t="s">
        <v>3099</v>
      </c>
      <c r="C4238" s="9" t="s">
        <v>1933</v>
      </c>
      <c r="D4238" s="9" t="s">
        <v>1226</v>
      </c>
      <c r="E4238" s="10">
        <v>0.15007999999999999</v>
      </c>
    </row>
    <row r="4239" spans="1:5" ht="14" x14ac:dyDescent="0.25">
      <c r="A4239" s="8">
        <v>69771</v>
      </c>
      <c r="B4239" s="9" t="s">
        <v>3099</v>
      </c>
      <c r="C4239" s="9" t="s">
        <v>3051</v>
      </c>
      <c r="D4239" s="9" t="s">
        <v>1226</v>
      </c>
      <c r="E4239" s="10">
        <v>0.29827999999999999</v>
      </c>
    </row>
    <row r="4240" spans="1:5" ht="14" x14ac:dyDescent="0.25">
      <c r="A4240" s="8">
        <v>69782</v>
      </c>
      <c r="B4240" s="9" t="s">
        <v>3100</v>
      </c>
      <c r="C4240" s="9" t="s">
        <v>136</v>
      </c>
      <c r="D4240" s="9" t="s">
        <v>147</v>
      </c>
      <c r="E4240" s="10">
        <v>0.36809999999999998</v>
      </c>
    </row>
    <row r="4241" spans="1:5" ht="14" x14ac:dyDescent="0.25">
      <c r="A4241" s="8">
        <v>69812</v>
      </c>
      <c r="B4241" s="9" t="s">
        <v>2782</v>
      </c>
      <c r="C4241" s="9" t="s">
        <v>2783</v>
      </c>
      <c r="D4241" s="9" t="s">
        <v>1446</v>
      </c>
      <c r="E4241" s="10">
        <v>8.5610000000000006E-2</v>
      </c>
    </row>
    <row r="4242" spans="1:5" ht="14" x14ac:dyDescent="0.25">
      <c r="A4242" s="8">
        <v>69853</v>
      </c>
      <c r="B4242" s="9" t="s">
        <v>1465</v>
      </c>
      <c r="C4242" s="9" t="s">
        <v>23</v>
      </c>
      <c r="D4242" s="9" t="s">
        <v>22</v>
      </c>
      <c r="E4242" s="10">
        <v>7.8333000000000004</v>
      </c>
    </row>
    <row r="4243" spans="1:5" ht="14" x14ac:dyDescent="0.25">
      <c r="A4243" s="8">
        <v>69860</v>
      </c>
      <c r="B4243" s="9" t="s">
        <v>498</v>
      </c>
      <c r="C4243" s="9" t="s">
        <v>724</v>
      </c>
      <c r="D4243" s="9" t="s">
        <v>22</v>
      </c>
      <c r="E4243" s="10">
        <v>12.7827</v>
      </c>
    </row>
    <row r="4244" spans="1:5" ht="14" x14ac:dyDescent="0.25">
      <c r="A4244" s="8">
        <v>69882</v>
      </c>
      <c r="B4244" s="9" t="s">
        <v>1803</v>
      </c>
      <c r="C4244" s="9" t="s">
        <v>51</v>
      </c>
      <c r="D4244" s="9" t="s">
        <v>2455</v>
      </c>
      <c r="E4244" s="10">
        <v>6.1948400000000001</v>
      </c>
    </row>
    <row r="4245" spans="1:5" ht="14" x14ac:dyDescent="0.25">
      <c r="A4245" s="8">
        <v>69884</v>
      </c>
      <c r="B4245" s="9" t="s">
        <v>1803</v>
      </c>
      <c r="C4245" s="9" t="s">
        <v>46</v>
      </c>
      <c r="D4245" s="9" t="s">
        <v>2455</v>
      </c>
      <c r="E4245" s="10">
        <v>6.1948400000000001</v>
      </c>
    </row>
    <row r="4246" spans="1:5" ht="14" x14ac:dyDescent="0.25">
      <c r="A4246" s="8">
        <v>69889</v>
      </c>
      <c r="B4246" s="9" t="s">
        <v>498</v>
      </c>
      <c r="C4246" s="9" t="s">
        <v>472</v>
      </c>
      <c r="D4246" s="9" t="s">
        <v>22</v>
      </c>
      <c r="E4246" s="10">
        <v>10.58558</v>
      </c>
    </row>
    <row r="4247" spans="1:5" ht="14" x14ac:dyDescent="0.25">
      <c r="A4247" s="8">
        <v>69890</v>
      </c>
      <c r="B4247" s="9" t="s">
        <v>498</v>
      </c>
      <c r="C4247" s="9" t="s">
        <v>474</v>
      </c>
      <c r="D4247" s="9" t="s">
        <v>22</v>
      </c>
      <c r="E4247" s="10">
        <v>5.8662599999999996</v>
      </c>
    </row>
    <row r="4248" spans="1:5" ht="14" x14ac:dyDescent="0.25">
      <c r="A4248" s="8">
        <v>69894</v>
      </c>
      <c r="B4248" s="9" t="s">
        <v>2912</v>
      </c>
      <c r="C4248" s="9" t="s">
        <v>102</v>
      </c>
      <c r="D4248" s="9" t="s">
        <v>12</v>
      </c>
      <c r="E4248" s="10">
        <v>0.73297999999999996</v>
      </c>
    </row>
    <row r="4249" spans="1:5" ht="14" x14ac:dyDescent="0.25">
      <c r="A4249" s="8">
        <v>69904</v>
      </c>
      <c r="B4249" s="9" t="s">
        <v>3101</v>
      </c>
      <c r="C4249" s="9" t="s">
        <v>450</v>
      </c>
      <c r="D4249" s="9" t="s">
        <v>119</v>
      </c>
      <c r="E4249" s="10">
        <v>8.1299999999999997E-2</v>
      </c>
    </row>
    <row r="4250" spans="1:5" ht="14" x14ac:dyDescent="0.25">
      <c r="A4250" s="8">
        <v>69921</v>
      </c>
      <c r="B4250" s="9" t="s">
        <v>1554</v>
      </c>
      <c r="C4250" s="9" t="s">
        <v>279</v>
      </c>
      <c r="D4250" s="9" t="s">
        <v>932</v>
      </c>
      <c r="E4250" s="10">
        <v>0.56638999999999995</v>
      </c>
    </row>
    <row r="4251" spans="1:5" ht="14" x14ac:dyDescent="0.25">
      <c r="A4251" s="8">
        <v>69938</v>
      </c>
      <c r="B4251" s="9" t="s">
        <v>2508</v>
      </c>
      <c r="C4251" s="9" t="s">
        <v>3102</v>
      </c>
      <c r="D4251" s="9" t="s">
        <v>89</v>
      </c>
      <c r="E4251" s="10">
        <v>2.5312600000000001</v>
      </c>
    </row>
    <row r="4252" spans="1:5" ht="14" x14ac:dyDescent="0.25">
      <c r="A4252" s="8">
        <v>69960</v>
      </c>
      <c r="B4252" s="9" t="s">
        <v>3103</v>
      </c>
      <c r="C4252" s="9" t="s">
        <v>337</v>
      </c>
      <c r="D4252" s="9" t="s">
        <v>32</v>
      </c>
      <c r="E4252" s="10">
        <v>0.82589000000000001</v>
      </c>
    </row>
    <row r="4253" spans="1:5" ht="14" x14ac:dyDescent="0.25">
      <c r="A4253" s="8">
        <v>69964</v>
      </c>
      <c r="B4253" s="9" t="s">
        <v>2983</v>
      </c>
      <c r="C4253" s="9" t="s">
        <v>459</v>
      </c>
      <c r="D4253" s="9" t="s">
        <v>29</v>
      </c>
      <c r="E4253" s="10">
        <v>14.856199999999999</v>
      </c>
    </row>
    <row r="4254" spans="1:5" ht="14" x14ac:dyDescent="0.25">
      <c r="A4254" s="8">
        <v>69971</v>
      </c>
      <c r="B4254" s="9" t="s">
        <v>1664</v>
      </c>
      <c r="C4254" s="9" t="s">
        <v>3104</v>
      </c>
      <c r="D4254" s="9" t="s">
        <v>12</v>
      </c>
      <c r="E4254" s="10">
        <v>1.359E-2</v>
      </c>
    </row>
    <row r="4255" spans="1:5" ht="14" x14ac:dyDescent="0.25">
      <c r="A4255" s="8">
        <v>69979</v>
      </c>
      <c r="B4255" s="9" t="s">
        <v>3105</v>
      </c>
      <c r="C4255" s="9" t="s">
        <v>3106</v>
      </c>
      <c r="D4255" s="9" t="s">
        <v>12</v>
      </c>
      <c r="E4255" s="10">
        <v>1.93719</v>
      </c>
    </row>
    <row r="4256" spans="1:5" ht="14" x14ac:dyDescent="0.25">
      <c r="A4256" s="8">
        <v>69980</v>
      </c>
      <c r="B4256" s="9" t="s">
        <v>3105</v>
      </c>
      <c r="C4256" s="9" t="s">
        <v>3107</v>
      </c>
      <c r="D4256" s="9" t="s">
        <v>12</v>
      </c>
      <c r="E4256" s="10">
        <v>2.1734800000000001</v>
      </c>
    </row>
    <row r="4257" spans="1:5" ht="14" x14ac:dyDescent="0.25">
      <c r="A4257" s="8">
        <v>70001</v>
      </c>
      <c r="B4257" s="9" t="s">
        <v>2830</v>
      </c>
      <c r="C4257" s="9" t="s">
        <v>3013</v>
      </c>
      <c r="D4257" s="9" t="s">
        <v>8</v>
      </c>
      <c r="E4257" s="10">
        <v>0.63060000000000005</v>
      </c>
    </row>
    <row r="4258" spans="1:5" ht="14" x14ac:dyDescent="0.25">
      <c r="A4258" s="8">
        <v>70006</v>
      </c>
      <c r="B4258" s="9" t="s">
        <v>3108</v>
      </c>
      <c r="C4258" s="9" t="s">
        <v>3109</v>
      </c>
      <c r="D4258" s="9" t="s">
        <v>178</v>
      </c>
      <c r="E4258" s="10">
        <v>8.1299999999999997E-2</v>
      </c>
    </row>
    <row r="4259" spans="1:5" ht="14" x14ac:dyDescent="0.25">
      <c r="A4259" s="8">
        <v>70018</v>
      </c>
      <c r="B4259" s="9" t="s">
        <v>3110</v>
      </c>
      <c r="C4259" s="9" t="s">
        <v>136</v>
      </c>
      <c r="D4259" s="9" t="s">
        <v>49</v>
      </c>
      <c r="E4259" s="10">
        <v>3.2660000000000002E-2</v>
      </c>
    </row>
    <row r="4260" spans="1:5" ht="14" x14ac:dyDescent="0.25">
      <c r="A4260" s="8">
        <v>70020</v>
      </c>
      <c r="B4260" s="9" t="s">
        <v>3111</v>
      </c>
      <c r="C4260" s="9" t="s">
        <v>3112</v>
      </c>
      <c r="D4260" s="9" t="s">
        <v>12</v>
      </c>
      <c r="E4260" s="10">
        <v>8.1299999999999997E-2</v>
      </c>
    </row>
    <row r="4261" spans="1:5" ht="14" x14ac:dyDescent="0.25">
      <c r="A4261" s="8">
        <v>70055</v>
      </c>
      <c r="B4261" s="9" t="s">
        <v>1539</v>
      </c>
      <c r="C4261" s="9" t="s">
        <v>719</v>
      </c>
      <c r="D4261" s="9" t="s">
        <v>10</v>
      </c>
      <c r="E4261" s="10">
        <v>1.89079</v>
      </c>
    </row>
    <row r="4262" spans="1:5" ht="14" x14ac:dyDescent="0.25">
      <c r="A4262" s="8">
        <v>70083</v>
      </c>
      <c r="B4262" s="9" t="s">
        <v>1550</v>
      </c>
      <c r="C4262" s="9" t="s">
        <v>664</v>
      </c>
      <c r="D4262" s="9" t="s">
        <v>3113</v>
      </c>
      <c r="E4262" s="10">
        <v>18.4695</v>
      </c>
    </row>
    <row r="4263" spans="1:5" ht="14" x14ac:dyDescent="0.25">
      <c r="A4263" s="8">
        <v>70085</v>
      </c>
      <c r="B4263" s="9" t="s">
        <v>3114</v>
      </c>
      <c r="C4263" s="9" t="s">
        <v>1299</v>
      </c>
      <c r="D4263" s="9" t="s">
        <v>12</v>
      </c>
      <c r="E4263" s="10">
        <v>8.1299999999999997E-2</v>
      </c>
    </row>
    <row r="4264" spans="1:5" ht="14" x14ac:dyDescent="0.25">
      <c r="A4264" s="8">
        <v>70128</v>
      </c>
      <c r="B4264" s="9" t="s">
        <v>1721</v>
      </c>
      <c r="C4264" s="9" t="s">
        <v>3115</v>
      </c>
      <c r="D4264" s="9" t="s">
        <v>1462</v>
      </c>
      <c r="E4264" s="10">
        <v>7.8793600000000001</v>
      </c>
    </row>
    <row r="4265" spans="1:5" ht="14" x14ac:dyDescent="0.25">
      <c r="A4265" s="8">
        <v>70129</v>
      </c>
      <c r="B4265" s="9" t="s">
        <v>1721</v>
      </c>
      <c r="C4265" s="9" t="s">
        <v>3116</v>
      </c>
      <c r="D4265" s="9" t="s">
        <v>1462</v>
      </c>
      <c r="E4265" s="10">
        <v>2.8980199999999998</v>
      </c>
    </row>
    <row r="4266" spans="1:5" ht="14" x14ac:dyDescent="0.25">
      <c r="A4266" s="8">
        <v>70132</v>
      </c>
      <c r="B4266" s="9" t="s">
        <v>3117</v>
      </c>
      <c r="C4266" s="9" t="s">
        <v>3118</v>
      </c>
      <c r="D4266" s="9" t="s">
        <v>29</v>
      </c>
      <c r="E4266" s="10">
        <v>1.4779500000000001</v>
      </c>
    </row>
    <row r="4267" spans="1:5" ht="14" x14ac:dyDescent="0.25">
      <c r="A4267" s="8">
        <v>70133</v>
      </c>
      <c r="B4267" s="9" t="s">
        <v>3117</v>
      </c>
      <c r="C4267" s="9" t="s">
        <v>2811</v>
      </c>
      <c r="D4267" s="9" t="s">
        <v>29</v>
      </c>
      <c r="E4267" s="10">
        <v>0.86309000000000002</v>
      </c>
    </row>
    <row r="4268" spans="1:5" ht="14" x14ac:dyDescent="0.25">
      <c r="A4268" s="8">
        <v>70134</v>
      </c>
      <c r="B4268" s="9" t="s">
        <v>3117</v>
      </c>
      <c r="C4268" s="9" t="s">
        <v>560</v>
      </c>
      <c r="D4268" s="9" t="s">
        <v>29</v>
      </c>
      <c r="E4268" s="10">
        <v>0.75082000000000004</v>
      </c>
    </row>
    <row r="4269" spans="1:5" ht="14" x14ac:dyDescent="0.25">
      <c r="A4269" s="8">
        <v>70135</v>
      </c>
      <c r="B4269" s="9" t="s">
        <v>3117</v>
      </c>
      <c r="C4269" s="9" t="s">
        <v>461</v>
      </c>
      <c r="D4269" s="9" t="s">
        <v>29</v>
      </c>
      <c r="E4269" s="10">
        <v>0.28922999999999999</v>
      </c>
    </row>
    <row r="4270" spans="1:5" ht="14" x14ac:dyDescent="0.25">
      <c r="A4270" s="8">
        <v>70147</v>
      </c>
      <c r="B4270" s="9" t="s">
        <v>2717</v>
      </c>
      <c r="C4270" s="9" t="s">
        <v>136</v>
      </c>
      <c r="D4270" s="9" t="s">
        <v>876</v>
      </c>
      <c r="E4270" s="10">
        <v>0.12518000000000001</v>
      </c>
    </row>
    <row r="4271" spans="1:5" ht="14" x14ac:dyDescent="0.25">
      <c r="A4271" s="8">
        <v>70153</v>
      </c>
      <c r="B4271" s="9" t="s">
        <v>3119</v>
      </c>
      <c r="C4271" s="9" t="s">
        <v>136</v>
      </c>
      <c r="D4271" s="9" t="s">
        <v>300</v>
      </c>
      <c r="E4271" s="10">
        <v>1.3735999999999999</v>
      </c>
    </row>
    <row r="4272" spans="1:5" ht="14" x14ac:dyDescent="0.25">
      <c r="A4272" s="8">
        <v>70161</v>
      </c>
      <c r="B4272" s="9" t="s">
        <v>3120</v>
      </c>
      <c r="C4272" s="9" t="s">
        <v>3121</v>
      </c>
      <c r="D4272" s="9" t="s">
        <v>178</v>
      </c>
      <c r="E4272" s="10">
        <v>1.1040000000000001</v>
      </c>
    </row>
    <row r="4273" spans="1:5" ht="14" x14ac:dyDescent="0.25">
      <c r="A4273" s="8">
        <v>70189</v>
      </c>
      <c r="B4273" s="9" t="s">
        <v>2815</v>
      </c>
      <c r="C4273" s="9" t="s">
        <v>2816</v>
      </c>
      <c r="D4273" s="9" t="s">
        <v>119</v>
      </c>
      <c r="E4273" s="10">
        <v>8.1299999999999997E-2</v>
      </c>
    </row>
    <row r="4274" spans="1:5" ht="14" x14ac:dyDescent="0.25">
      <c r="A4274" s="8">
        <v>70190</v>
      </c>
      <c r="B4274" s="9" t="s">
        <v>1402</v>
      </c>
      <c r="C4274" s="9" t="s">
        <v>33</v>
      </c>
      <c r="D4274" s="9" t="s">
        <v>22</v>
      </c>
      <c r="E4274" s="10">
        <v>6.5362499999999999</v>
      </c>
    </row>
    <row r="4275" spans="1:5" ht="14" x14ac:dyDescent="0.25">
      <c r="A4275" s="8">
        <v>70191</v>
      </c>
      <c r="B4275" s="9" t="s">
        <v>1402</v>
      </c>
      <c r="C4275" s="9" t="s">
        <v>19</v>
      </c>
      <c r="D4275" s="9" t="s">
        <v>22</v>
      </c>
      <c r="E4275" s="10">
        <v>8.58</v>
      </c>
    </row>
    <row r="4276" spans="1:5" ht="14" x14ac:dyDescent="0.25">
      <c r="A4276" s="8">
        <v>70192</v>
      </c>
      <c r="B4276" s="9" t="s">
        <v>1402</v>
      </c>
      <c r="C4276" s="9" t="s">
        <v>489</v>
      </c>
      <c r="D4276" s="9" t="s">
        <v>22</v>
      </c>
      <c r="E4276" s="10">
        <v>13.7455</v>
      </c>
    </row>
    <row r="4277" spans="1:5" ht="14" x14ac:dyDescent="0.25">
      <c r="A4277" s="8">
        <v>70193</v>
      </c>
      <c r="B4277" s="9" t="s">
        <v>913</v>
      </c>
      <c r="C4277" s="9" t="s">
        <v>1246</v>
      </c>
      <c r="D4277" s="9" t="s">
        <v>49</v>
      </c>
      <c r="E4277" s="10">
        <v>0.30318000000000001</v>
      </c>
    </row>
    <row r="4278" spans="1:5" ht="14" x14ac:dyDescent="0.25">
      <c r="A4278" s="8">
        <v>70212</v>
      </c>
      <c r="B4278" s="9" t="s">
        <v>503</v>
      </c>
      <c r="C4278" s="9" t="s">
        <v>3122</v>
      </c>
      <c r="D4278" s="9" t="s">
        <v>10</v>
      </c>
      <c r="E4278" s="10">
        <v>0.2077</v>
      </c>
    </row>
    <row r="4279" spans="1:5" ht="14" x14ac:dyDescent="0.25">
      <c r="A4279" s="8">
        <v>70224</v>
      </c>
      <c r="B4279" s="9" t="s">
        <v>503</v>
      </c>
      <c r="C4279" s="9" t="s">
        <v>3123</v>
      </c>
      <c r="D4279" s="9" t="s">
        <v>10</v>
      </c>
      <c r="E4279" s="10">
        <v>0.27794000000000002</v>
      </c>
    </row>
    <row r="4280" spans="1:5" ht="14" x14ac:dyDescent="0.25">
      <c r="A4280" s="8">
        <v>70234</v>
      </c>
      <c r="B4280" s="9" t="s">
        <v>1359</v>
      </c>
      <c r="C4280" s="9" t="s">
        <v>51</v>
      </c>
      <c r="D4280" s="9" t="s">
        <v>178</v>
      </c>
      <c r="E4280" s="10">
        <v>8.6879999999999999E-2</v>
      </c>
    </row>
    <row r="4281" spans="1:5" ht="14" x14ac:dyDescent="0.25">
      <c r="A4281" s="8">
        <v>70245</v>
      </c>
      <c r="B4281" s="9" t="s">
        <v>2577</v>
      </c>
      <c r="C4281" s="9" t="s">
        <v>860</v>
      </c>
      <c r="D4281" s="9" t="s">
        <v>12</v>
      </c>
      <c r="E4281" s="10">
        <v>4.4963600000000001</v>
      </c>
    </row>
    <row r="4282" spans="1:5" ht="14" x14ac:dyDescent="0.25">
      <c r="A4282" s="8">
        <v>70259</v>
      </c>
      <c r="B4282" s="9" t="s">
        <v>2032</v>
      </c>
      <c r="C4282" s="9" t="s">
        <v>3124</v>
      </c>
      <c r="D4282" s="9" t="s">
        <v>2864</v>
      </c>
      <c r="E4282" s="10">
        <v>3.9039999999999999</v>
      </c>
    </row>
    <row r="4283" spans="1:5" ht="14" x14ac:dyDescent="0.25">
      <c r="A4283" s="8">
        <v>70262</v>
      </c>
      <c r="B4283" s="9" t="s">
        <v>2032</v>
      </c>
      <c r="C4283" s="9" t="s">
        <v>3125</v>
      </c>
      <c r="D4283" s="9" t="s">
        <v>2864</v>
      </c>
      <c r="E4283" s="10">
        <v>7.0259999999999998</v>
      </c>
    </row>
    <row r="4284" spans="1:5" ht="14" x14ac:dyDescent="0.25">
      <c r="A4284" s="8">
        <v>70275</v>
      </c>
      <c r="B4284" s="9" t="s">
        <v>3057</v>
      </c>
      <c r="C4284" s="9" t="s">
        <v>3126</v>
      </c>
      <c r="D4284" s="9" t="s">
        <v>12</v>
      </c>
      <c r="E4284" s="10">
        <v>8.1299999999999997E-2</v>
      </c>
    </row>
    <row r="4285" spans="1:5" ht="14" x14ac:dyDescent="0.25">
      <c r="A4285" s="8">
        <v>70276</v>
      </c>
      <c r="B4285" s="9" t="s">
        <v>3127</v>
      </c>
      <c r="C4285" s="9" t="s">
        <v>3128</v>
      </c>
      <c r="D4285" s="9" t="s">
        <v>12</v>
      </c>
      <c r="E4285" s="10">
        <v>8.1299999999999997E-2</v>
      </c>
    </row>
    <row r="4286" spans="1:5" ht="14" x14ac:dyDescent="0.25">
      <c r="A4286" s="8">
        <v>70296</v>
      </c>
      <c r="B4286" s="9" t="s">
        <v>618</v>
      </c>
      <c r="C4286" s="9" t="s">
        <v>97</v>
      </c>
      <c r="D4286" s="9" t="s">
        <v>12</v>
      </c>
      <c r="E4286" s="10">
        <v>0.24734</v>
      </c>
    </row>
    <row r="4287" spans="1:5" ht="14" x14ac:dyDescent="0.25">
      <c r="A4287" s="8">
        <v>70301</v>
      </c>
      <c r="B4287" s="9" t="s">
        <v>3129</v>
      </c>
      <c r="C4287" s="9" t="s">
        <v>136</v>
      </c>
      <c r="D4287" s="9" t="s">
        <v>818</v>
      </c>
      <c r="E4287" s="10">
        <v>1.7979999999999999E-2</v>
      </c>
    </row>
    <row r="4288" spans="1:5" ht="14" x14ac:dyDescent="0.25">
      <c r="A4288" s="8">
        <v>70306</v>
      </c>
      <c r="B4288" s="9" t="s">
        <v>465</v>
      </c>
      <c r="C4288" s="9" t="s">
        <v>560</v>
      </c>
      <c r="D4288" s="9" t="s">
        <v>29</v>
      </c>
      <c r="E4288" s="10">
        <v>0.19732</v>
      </c>
    </row>
    <row r="4289" spans="1:5" ht="14" x14ac:dyDescent="0.25">
      <c r="A4289" s="8">
        <v>70307</v>
      </c>
      <c r="B4289" s="9" t="s">
        <v>465</v>
      </c>
      <c r="C4289" s="9" t="s">
        <v>461</v>
      </c>
      <c r="D4289" s="9" t="s">
        <v>29</v>
      </c>
      <c r="E4289" s="10">
        <v>0.35388999999999998</v>
      </c>
    </row>
    <row r="4290" spans="1:5" ht="14" x14ac:dyDescent="0.25">
      <c r="A4290" s="8">
        <v>70308</v>
      </c>
      <c r="B4290" s="9" t="s">
        <v>465</v>
      </c>
      <c r="C4290" s="9" t="s">
        <v>1215</v>
      </c>
      <c r="D4290" s="9" t="s">
        <v>29</v>
      </c>
      <c r="E4290" s="10">
        <v>0.38190000000000002</v>
      </c>
    </row>
    <row r="4291" spans="1:5" ht="14" x14ac:dyDescent="0.25">
      <c r="A4291" s="8">
        <v>70312</v>
      </c>
      <c r="B4291" s="9" t="s">
        <v>465</v>
      </c>
      <c r="C4291" s="9" t="s">
        <v>2811</v>
      </c>
      <c r="D4291" s="9" t="s">
        <v>29</v>
      </c>
      <c r="E4291" s="10">
        <v>4.0316099999999997</v>
      </c>
    </row>
    <row r="4292" spans="1:5" ht="14" x14ac:dyDescent="0.25">
      <c r="A4292" s="8">
        <v>70313</v>
      </c>
      <c r="B4292" s="9" t="s">
        <v>465</v>
      </c>
      <c r="C4292" s="9" t="s">
        <v>3118</v>
      </c>
      <c r="D4292" s="9" t="s">
        <v>29</v>
      </c>
      <c r="E4292" s="10">
        <v>1.5276000000000001</v>
      </c>
    </row>
    <row r="4293" spans="1:5" ht="14" x14ac:dyDescent="0.25">
      <c r="A4293" s="8">
        <v>70441</v>
      </c>
      <c r="B4293" s="9" t="s">
        <v>3130</v>
      </c>
      <c r="C4293" s="9" t="s">
        <v>2438</v>
      </c>
      <c r="D4293" s="9" t="s">
        <v>300</v>
      </c>
      <c r="E4293" s="10">
        <v>8.1299999999999997E-2</v>
      </c>
    </row>
    <row r="4294" spans="1:5" ht="14" x14ac:dyDescent="0.25">
      <c r="A4294" s="8">
        <v>70442</v>
      </c>
      <c r="B4294" s="9" t="s">
        <v>2915</v>
      </c>
      <c r="C4294" s="9" t="s">
        <v>2916</v>
      </c>
      <c r="D4294" s="9" t="s">
        <v>12</v>
      </c>
      <c r="E4294" s="10">
        <v>8.1299999999999997E-2</v>
      </c>
    </row>
    <row r="4295" spans="1:5" ht="14" x14ac:dyDescent="0.25">
      <c r="A4295" s="8">
        <v>70452</v>
      </c>
      <c r="B4295" s="9" t="s">
        <v>3131</v>
      </c>
      <c r="C4295" s="9" t="s">
        <v>3132</v>
      </c>
      <c r="D4295" s="9" t="s">
        <v>12</v>
      </c>
      <c r="E4295" s="10">
        <v>8.1299999999999997E-2</v>
      </c>
    </row>
    <row r="4296" spans="1:5" ht="14" x14ac:dyDescent="0.25">
      <c r="A4296" s="8">
        <v>70467</v>
      </c>
      <c r="B4296" s="9" t="s">
        <v>3133</v>
      </c>
      <c r="C4296" s="9" t="s">
        <v>44</v>
      </c>
      <c r="D4296" s="9" t="s">
        <v>178</v>
      </c>
      <c r="E4296" s="10">
        <v>8.1299999999999997E-2</v>
      </c>
    </row>
    <row r="4297" spans="1:5" ht="14" x14ac:dyDescent="0.25">
      <c r="A4297" s="8">
        <v>70476</v>
      </c>
      <c r="B4297" s="9" t="s">
        <v>647</v>
      </c>
      <c r="C4297" s="9" t="s">
        <v>136</v>
      </c>
      <c r="D4297" s="9" t="s">
        <v>648</v>
      </c>
      <c r="E4297" s="10">
        <v>0.14330999999999999</v>
      </c>
    </row>
    <row r="4298" spans="1:5" ht="14" x14ac:dyDescent="0.25">
      <c r="A4298" s="8">
        <v>70506</v>
      </c>
      <c r="B4298" s="9" t="s">
        <v>1189</v>
      </c>
      <c r="C4298" s="9" t="s">
        <v>2433</v>
      </c>
      <c r="D4298" s="9" t="s">
        <v>3134</v>
      </c>
      <c r="E4298" s="10">
        <v>27.92681</v>
      </c>
    </row>
    <row r="4299" spans="1:5" ht="14" x14ac:dyDescent="0.25">
      <c r="A4299" s="8">
        <v>70561</v>
      </c>
      <c r="B4299" s="9" t="s">
        <v>3135</v>
      </c>
      <c r="C4299" s="9" t="s">
        <v>875</v>
      </c>
      <c r="D4299" s="9" t="s">
        <v>147</v>
      </c>
      <c r="E4299" s="10">
        <v>10.637499999999999</v>
      </c>
    </row>
    <row r="4300" spans="1:5" ht="14" x14ac:dyDescent="0.25">
      <c r="A4300" s="8">
        <v>70568</v>
      </c>
      <c r="B4300" s="9" t="s">
        <v>2974</v>
      </c>
      <c r="C4300" s="9" t="s">
        <v>3136</v>
      </c>
      <c r="D4300" s="9" t="s">
        <v>641</v>
      </c>
      <c r="E4300" s="10">
        <v>2.5125000000000002</v>
      </c>
    </row>
    <row r="4301" spans="1:5" ht="14" x14ac:dyDescent="0.25">
      <c r="A4301" s="8">
        <v>70594</v>
      </c>
      <c r="B4301" s="9" t="s">
        <v>3137</v>
      </c>
      <c r="C4301" s="9" t="s">
        <v>3138</v>
      </c>
      <c r="D4301" s="9" t="s">
        <v>12</v>
      </c>
      <c r="E4301" s="10">
        <v>8.1299999999999997E-2</v>
      </c>
    </row>
    <row r="4302" spans="1:5" ht="14" x14ac:dyDescent="0.25">
      <c r="A4302" s="8">
        <v>70596</v>
      </c>
      <c r="B4302" s="9" t="s">
        <v>3139</v>
      </c>
      <c r="C4302" s="9" t="s">
        <v>3140</v>
      </c>
      <c r="D4302" s="9" t="s">
        <v>32</v>
      </c>
      <c r="E4302" s="10">
        <v>2.6646399999999999</v>
      </c>
    </row>
    <row r="4303" spans="1:5" ht="14" x14ac:dyDescent="0.25">
      <c r="A4303" s="8">
        <v>70609</v>
      </c>
      <c r="B4303" s="9" t="s">
        <v>3141</v>
      </c>
      <c r="C4303" s="9" t="s">
        <v>3142</v>
      </c>
      <c r="D4303" s="9" t="s">
        <v>12</v>
      </c>
      <c r="E4303" s="10">
        <v>1.3196000000000001</v>
      </c>
    </row>
    <row r="4304" spans="1:5" ht="14" x14ac:dyDescent="0.25">
      <c r="A4304" s="8">
        <v>70632</v>
      </c>
      <c r="B4304" s="9" t="s">
        <v>2243</v>
      </c>
      <c r="C4304" s="9" t="s">
        <v>2244</v>
      </c>
      <c r="D4304" s="9" t="s">
        <v>1005</v>
      </c>
      <c r="E4304" s="10">
        <v>1.29819</v>
      </c>
    </row>
    <row r="4305" spans="1:5" ht="14" x14ac:dyDescent="0.25">
      <c r="A4305" s="8">
        <v>70714</v>
      </c>
      <c r="B4305" s="9" t="s">
        <v>3143</v>
      </c>
      <c r="C4305" s="9" t="s">
        <v>3144</v>
      </c>
      <c r="D4305" s="9" t="s">
        <v>32</v>
      </c>
      <c r="E4305" s="10">
        <v>2.7156799999999999</v>
      </c>
    </row>
    <row r="4306" spans="1:5" ht="14" x14ac:dyDescent="0.25">
      <c r="A4306" s="8">
        <v>70715</v>
      </c>
      <c r="B4306" s="9" t="s">
        <v>3143</v>
      </c>
      <c r="C4306" s="9" t="s">
        <v>3145</v>
      </c>
      <c r="D4306" s="9" t="s">
        <v>32</v>
      </c>
      <c r="E4306" s="10">
        <v>6.1103899999999998</v>
      </c>
    </row>
    <row r="4307" spans="1:5" ht="14" x14ac:dyDescent="0.25">
      <c r="A4307" s="8">
        <v>70755</v>
      </c>
      <c r="B4307" s="9" t="s">
        <v>3146</v>
      </c>
      <c r="C4307" s="9" t="s">
        <v>41</v>
      </c>
      <c r="D4307" s="9" t="s">
        <v>12</v>
      </c>
      <c r="E4307" s="10">
        <v>11.924329999999999</v>
      </c>
    </row>
    <row r="4308" spans="1:5" ht="14" x14ac:dyDescent="0.25">
      <c r="A4308" s="8">
        <v>70764</v>
      </c>
      <c r="B4308" s="9" t="s">
        <v>1609</v>
      </c>
      <c r="C4308" s="9" t="s">
        <v>3147</v>
      </c>
      <c r="D4308" s="9" t="s">
        <v>197</v>
      </c>
      <c r="E4308" s="10">
        <v>0.28362999999999999</v>
      </c>
    </row>
    <row r="4309" spans="1:5" ht="14" x14ac:dyDescent="0.25">
      <c r="A4309" s="8">
        <v>70767</v>
      </c>
      <c r="B4309" s="9" t="s">
        <v>3148</v>
      </c>
      <c r="C4309" s="9" t="s">
        <v>3149</v>
      </c>
      <c r="D4309" s="9" t="s">
        <v>32</v>
      </c>
      <c r="E4309" s="10">
        <v>0.10563</v>
      </c>
    </row>
    <row r="4310" spans="1:5" ht="14" x14ac:dyDescent="0.25">
      <c r="A4310" s="8">
        <v>70785</v>
      </c>
      <c r="B4310" s="9" t="s">
        <v>3150</v>
      </c>
      <c r="C4310" s="9" t="s">
        <v>3151</v>
      </c>
      <c r="D4310" s="9" t="s">
        <v>1449</v>
      </c>
      <c r="E4310" s="10">
        <v>3.6619000000000002</v>
      </c>
    </row>
    <row r="4311" spans="1:5" ht="14" x14ac:dyDescent="0.25">
      <c r="A4311" s="8">
        <v>70786</v>
      </c>
      <c r="B4311" s="9" t="s">
        <v>3150</v>
      </c>
      <c r="C4311" s="9" t="s">
        <v>102</v>
      </c>
      <c r="D4311" s="9" t="s">
        <v>1449</v>
      </c>
      <c r="E4311" s="10">
        <v>3.3</v>
      </c>
    </row>
    <row r="4312" spans="1:5" ht="14" x14ac:dyDescent="0.25">
      <c r="A4312" s="8">
        <v>70787</v>
      </c>
      <c r="B4312" s="9" t="s">
        <v>3150</v>
      </c>
      <c r="C4312" s="9" t="s">
        <v>104</v>
      </c>
      <c r="D4312" s="9" t="s">
        <v>1449</v>
      </c>
      <c r="E4312" s="10">
        <v>1.3737200000000001</v>
      </c>
    </row>
    <row r="4313" spans="1:5" ht="14" x14ac:dyDescent="0.25">
      <c r="A4313" s="8">
        <v>70790</v>
      </c>
      <c r="B4313" s="9" t="s">
        <v>2915</v>
      </c>
      <c r="C4313" s="9" t="s">
        <v>3152</v>
      </c>
      <c r="D4313" s="9" t="s">
        <v>12</v>
      </c>
      <c r="E4313" s="10">
        <v>8.1299999999999997E-2</v>
      </c>
    </row>
    <row r="4314" spans="1:5" ht="14" x14ac:dyDescent="0.25">
      <c r="A4314" s="8">
        <v>70814</v>
      </c>
      <c r="B4314" s="9" t="s">
        <v>2353</v>
      </c>
      <c r="C4314" s="9" t="s">
        <v>3153</v>
      </c>
      <c r="D4314" s="9" t="s">
        <v>2086</v>
      </c>
      <c r="E4314" s="10">
        <v>5.2000200000000003</v>
      </c>
    </row>
    <row r="4315" spans="1:5" ht="14" x14ac:dyDescent="0.25">
      <c r="A4315" s="8">
        <v>70833</v>
      </c>
      <c r="B4315" s="9" t="s">
        <v>3154</v>
      </c>
      <c r="C4315" s="9" t="s">
        <v>3042</v>
      </c>
      <c r="D4315" s="9" t="s">
        <v>1128</v>
      </c>
      <c r="E4315" s="10">
        <v>18.375</v>
      </c>
    </row>
    <row r="4316" spans="1:5" ht="14" x14ac:dyDescent="0.25">
      <c r="A4316" s="8">
        <v>70835</v>
      </c>
      <c r="B4316" s="9" t="s">
        <v>2213</v>
      </c>
      <c r="C4316" s="9" t="s">
        <v>3155</v>
      </c>
      <c r="D4316" s="9" t="s">
        <v>263</v>
      </c>
      <c r="E4316" s="10">
        <v>49.961919999999999</v>
      </c>
    </row>
    <row r="4317" spans="1:5" ht="14" x14ac:dyDescent="0.25">
      <c r="A4317" s="8">
        <v>70867</v>
      </c>
      <c r="B4317" s="9" t="s">
        <v>1475</v>
      </c>
      <c r="C4317" s="9" t="s">
        <v>3106</v>
      </c>
      <c r="D4317" s="9" t="s">
        <v>3156</v>
      </c>
      <c r="E4317" s="10">
        <v>0.67044999999999999</v>
      </c>
    </row>
    <row r="4318" spans="1:5" ht="14" x14ac:dyDescent="0.25">
      <c r="A4318" s="8">
        <v>70868</v>
      </c>
      <c r="B4318" s="9" t="s">
        <v>1475</v>
      </c>
      <c r="C4318" s="9" t="s">
        <v>3107</v>
      </c>
      <c r="D4318" s="9" t="s">
        <v>3156</v>
      </c>
      <c r="E4318" s="10">
        <v>0.43504999999999999</v>
      </c>
    </row>
    <row r="4319" spans="1:5" ht="14" x14ac:dyDescent="0.25">
      <c r="A4319" s="8">
        <v>70869</v>
      </c>
      <c r="B4319" s="9" t="s">
        <v>1475</v>
      </c>
      <c r="C4319" s="9" t="s">
        <v>3157</v>
      </c>
      <c r="D4319" s="9" t="s">
        <v>3156</v>
      </c>
      <c r="E4319" s="10">
        <v>0.66552999999999995</v>
      </c>
    </row>
    <row r="4320" spans="1:5" ht="14" x14ac:dyDescent="0.25">
      <c r="A4320" s="8">
        <v>70870</v>
      </c>
      <c r="B4320" s="9" t="s">
        <v>1475</v>
      </c>
      <c r="C4320" s="9" t="s">
        <v>3158</v>
      </c>
      <c r="D4320" s="9" t="s">
        <v>3156</v>
      </c>
      <c r="E4320" s="10">
        <v>0.43504999999999999</v>
      </c>
    </row>
    <row r="4321" spans="1:5" ht="14" x14ac:dyDescent="0.25">
      <c r="A4321" s="8">
        <v>70876</v>
      </c>
      <c r="B4321" s="9" t="s">
        <v>3159</v>
      </c>
      <c r="C4321" s="9" t="s">
        <v>3160</v>
      </c>
      <c r="D4321" s="9" t="s">
        <v>1131</v>
      </c>
      <c r="E4321" s="10">
        <v>0.30196000000000001</v>
      </c>
    </row>
    <row r="4322" spans="1:5" ht="14" x14ac:dyDescent="0.25">
      <c r="A4322" s="8">
        <v>70877</v>
      </c>
      <c r="B4322" s="9" t="s">
        <v>3159</v>
      </c>
      <c r="C4322" s="9" t="s">
        <v>3161</v>
      </c>
      <c r="D4322" s="9" t="s">
        <v>1131</v>
      </c>
      <c r="E4322" s="10">
        <v>0.24696000000000001</v>
      </c>
    </row>
    <row r="4323" spans="1:5" ht="14" x14ac:dyDescent="0.25">
      <c r="A4323" s="8">
        <v>70883</v>
      </c>
      <c r="B4323" s="9" t="s">
        <v>773</v>
      </c>
      <c r="C4323" s="9" t="s">
        <v>774</v>
      </c>
      <c r="D4323" s="9" t="s">
        <v>818</v>
      </c>
      <c r="E4323" s="10">
        <v>1.5328299999999999</v>
      </c>
    </row>
    <row r="4324" spans="1:5" ht="14" x14ac:dyDescent="0.25">
      <c r="A4324" s="8">
        <v>70889</v>
      </c>
      <c r="B4324" s="9" t="s">
        <v>3162</v>
      </c>
      <c r="C4324" s="9" t="s">
        <v>3163</v>
      </c>
      <c r="D4324" s="9" t="s">
        <v>32</v>
      </c>
      <c r="E4324" s="10">
        <v>3.5343200000000001</v>
      </c>
    </row>
    <row r="4325" spans="1:5" ht="14" x14ac:dyDescent="0.25">
      <c r="A4325" s="8">
        <v>70890</v>
      </c>
      <c r="B4325" s="9" t="s">
        <v>3164</v>
      </c>
      <c r="C4325" s="9" t="s">
        <v>3165</v>
      </c>
      <c r="D4325" s="9" t="s">
        <v>12</v>
      </c>
      <c r="E4325" s="10">
        <v>2.5446599999999999</v>
      </c>
    </row>
    <row r="4326" spans="1:5" ht="14" x14ac:dyDescent="0.25">
      <c r="A4326" s="8">
        <v>70895</v>
      </c>
      <c r="B4326" s="9" t="s">
        <v>3166</v>
      </c>
      <c r="C4326" s="9" t="s">
        <v>3167</v>
      </c>
      <c r="D4326" s="9" t="s">
        <v>818</v>
      </c>
      <c r="E4326" s="10">
        <v>0.14293</v>
      </c>
    </row>
    <row r="4327" spans="1:5" ht="14" x14ac:dyDescent="0.25">
      <c r="A4327" s="8">
        <v>70898</v>
      </c>
      <c r="B4327" s="9" t="s">
        <v>3168</v>
      </c>
      <c r="C4327" s="9" t="s">
        <v>3169</v>
      </c>
      <c r="D4327" s="9" t="s">
        <v>119</v>
      </c>
      <c r="E4327" s="10">
        <v>4.3909999999999998E-2</v>
      </c>
    </row>
    <row r="4328" spans="1:5" ht="14" x14ac:dyDescent="0.25">
      <c r="A4328" s="8">
        <v>70910</v>
      </c>
      <c r="B4328" s="9" t="s">
        <v>406</v>
      </c>
      <c r="C4328" s="9" t="s">
        <v>2318</v>
      </c>
      <c r="D4328" s="9" t="s">
        <v>32</v>
      </c>
      <c r="E4328" s="10">
        <v>1.57019</v>
      </c>
    </row>
    <row r="4329" spans="1:5" ht="14" x14ac:dyDescent="0.25">
      <c r="A4329" s="8">
        <v>70917</v>
      </c>
      <c r="B4329" s="9" t="s">
        <v>953</v>
      </c>
      <c r="C4329" s="9" t="s">
        <v>15</v>
      </c>
      <c r="D4329" s="9" t="s">
        <v>197</v>
      </c>
      <c r="E4329" s="10">
        <v>12.324400000000001</v>
      </c>
    </row>
    <row r="4330" spans="1:5" ht="14" x14ac:dyDescent="0.25">
      <c r="A4330" s="8">
        <v>70919</v>
      </c>
      <c r="B4330" s="9" t="s">
        <v>2231</v>
      </c>
      <c r="C4330" s="9" t="s">
        <v>45</v>
      </c>
      <c r="D4330" s="9" t="s">
        <v>3170</v>
      </c>
      <c r="E4330" s="10">
        <v>295.03014000000002</v>
      </c>
    </row>
    <row r="4331" spans="1:5" ht="14" x14ac:dyDescent="0.25">
      <c r="A4331" s="8">
        <v>70920</v>
      </c>
      <c r="B4331" s="9" t="s">
        <v>2231</v>
      </c>
      <c r="C4331" s="9" t="s">
        <v>1188</v>
      </c>
      <c r="D4331" s="9" t="s">
        <v>3170</v>
      </c>
      <c r="E4331" s="10">
        <v>297.98543999999998</v>
      </c>
    </row>
    <row r="4332" spans="1:5" ht="14" x14ac:dyDescent="0.25">
      <c r="A4332" s="8">
        <v>70921</v>
      </c>
      <c r="B4332" s="9" t="s">
        <v>2231</v>
      </c>
      <c r="C4332" s="9" t="s">
        <v>46</v>
      </c>
      <c r="D4332" s="9" t="s">
        <v>3170</v>
      </c>
      <c r="E4332" s="10">
        <v>310.14303000000001</v>
      </c>
    </row>
    <row r="4333" spans="1:5" ht="14" x14ac:dyDescent="0.25">
      <c r="A4333" s="8">
        <v>70960</v>
      </c>
      <c r="B4333" s="9" t="s">
        <v>749</v>
      </c>
      <c r="C4333" s="9" t="s">
        <v>323</v>
      </c>
      <c r="D4333" s="9" t="s">
        <v>1543</v>
      </c>
      <c r="E4333" s="10">
        <v>25.68243</v>
      </c>
    </row>
    <row r="4334" spans="1:5" ht="14" x14ac:dyDescent="0.25">
      <c r="A4334" s="8">
        <v>70972</v>
      </c>
      <c r="B4334" s="9" t="s">
        <v>3171</v>
      </c>
      <c r="C4334" s="9" t="s">
        <v>3172</v>
      </c>
      <c r="D4334" s="9" t="s">
        <v>1655</v>
      </c>
      <c r="E4334" s="10">
        <v>3.9087000000000001</v>
      </c>
    </row>
    <row r="4335" spans="1:5" ht="14" x14ac:dyDescent="0.25">
      <c r="A4335" s="8">
        <v>70992</v>
      </c>
      <c r="B4335" s="9" t="s">
        <v>1732</v>
      </c>
      <c r="C4335" s="9" t="s">
        <v>1733</v>
      </c>
      <c r="D4335" s="9" t="s">
        <v>119</v>
      </c>
      <c r="E4335" s="10">
        <v>9.4469999999999998E-2</v>
      </c>
    </row>
    <row r="4336" spans="1:5" ht="14" x14ac:dyDescent="0.25">
      <c r="A4336" s="8">
        <v>70993</v>
      </c>
      <c r="B4336" s="9" t="s">
        <v>1732</v>
      </c>
      <c r="C4336" s="9" t="s">
        <v>3173</v>
      </c>
      <c r="D4336" s="9" t="s">
        <v>119</v>
      </c>
      <c r="E4336" s="10">
        <v>5.4609999999999999E-2</v>
      </c>
    </row>
    <row r="4337" spans="1:5" ht="14" x14ac:dyDescent="0.25">
      <c r="A4337" s="8">
        <v>71025</v>
      </c>
      <c r="B4337" s="9" t="s">
        <v>498</v>
      </c>
      <c r="C4337" s="9" t="s">
        <v>3174</v>
      </c>
      <c r="D4337" s="9" t="s">
        <v>140</v>
      </c>
      <c r="E4337" s="10">
        <v>7.524</v>
      </c>
    </row>
    <row r="4338" spans="1:5" ht="14" x14ac:dyDescent="0.25">
      <c r="A4338" s="8">
        <v>71030</v>
      </c>
      <c r="B4338" s="9" t="s">
        <v>3175</v>
      </c>
      <c r="C4338" s="9" t="s">
        <v>3176</v>
      </c>
      <c r="D4338" s="9" t="s">
        <v>140</v>
      </c>
      <c r="E4338" s="10">
        <v>6.9851299999999998</v>
      </c>
    </row>
    <row r="4339" spans="1:5" ht="14" x14ac:dyDescent="0.25">
      <c r="A4339" s="8">
        <v>71031</v>
      </c>
      <c r="B4339" s="9" t="s">
        <v>3175</v>
      </c>
      <c r="C4339" s="9" t="s">
        <v>3176</v>
      </c>
      <c r="D4339" s="9" t="s">
        <v>29</v>
      </c>
      <c r="E4339" s="10">
        <v>2.8967399999999999</v>
      </c>
    </row>
    <row r="4340" spans="1:5" ht="14" x14ac:dyDescent="0.25">
      <c r="A4340" s="8">
        <v>71032</v>
      </c>
      <c r="B4340" s="9" t="s">
        <v>598</v>
      </c>
      <c r="C4340" s="9" t="s">
        <v>450</v>
      </c>
      <c r="D4340" s="9" t="s">
        <v>10</v>
      </c>
      <c r="E4340" s="10">
        <v>0.30632999999999999</v>
      </c>
    </row>
    <row r="4341" spans="1:5" ht="14" x14ac:dyDescent="0.25">
      <c r="A4341" s="8">
        <v>71035</v>
      </c>
      <c r="B4341" s="9" t="s">
        <v>406</v>
      </c>
      <c r="C4341" s="9" t="s">
        <v>2318</v>
      </c>
      <c r="D4341" s="9" t="s">
        <v>178</v>
      </c>
      <c r="E4341" s="10">
        <v>1.06115</v>
      </c>
    </row>
    <row r="4342" spans="1:5" ht="14" x14ac:dyDescent="0.25">
      <c r="A4342" s="8">
        <v>71047</v>
      </c>
      <c r="B4342" s="9" t="s">
        <v>1359</v>
      </c>
      <c r="C4342" s="9" t="s">
        <v>3177</v>
      </c>
      <c r="D4342" s="9" t="s">
        <v>119</v>
      </c>
      <c r="E4342" s="10">
        <v>4.0599999999999997E-2</v>
      </c>
    </row>
    <row r="4343" spans="1:5" ht="14" x14ac:dyDescent="0.25">
      <c r="A4343" s="8">
        <v>71048</v>
      </c>
      <c r="B4343" s="9" t="s">
        <v>611</v>
      </c>
      <c r="C4343" s="9" t="s">
        <v>51</v>
      </c>
      <c r="D4343" s="9" t="s">
        <v>12</v>
      </c>
      <c r="E4343" s="10">
        <v>7.9752000000000001</v>
      </c>
    </row>
    <row r="4344" spans="1:5" ht="14" x14ac:dyDescent="0.25">
      <c r="A4344" s="8">
        <v>71049</v>
      </c>
      <c r="B4344" s="9" t="s">
        <v>611</v>
      </c>
      <c r="C4344" s="9" t="s">
        <v>455</v>
      </c>
      <c r="D4344" s="9" t="s">
        <v>12</v>
      </c>
      <c r="E4344" s="10">
        <v>7.9752000000000001</v>
      </c>
    </row>
    <row r="4345" spans="1:5" ht="14" x14ac:dyDescent="0.25">
      <c r="A4345" s="8">
        <v>71052</v>
      </c>
      <c r="B4345" s="9" t="s">
        <v>3041</v>
      </c>
      <c r="C4345" s="9" t="s">
        <v>3178</v>
      </c>
      <c r="D4345" s="9" t="s">
        <v>1128</v>
      </c>
      <c r="E4345" s="10">
        <v>25.462499999999999</v>
      </c>
    </row>
    <row r="4346" spans="1:5" ht="14" x14ac:dyDescent="0.25">
      <c r="A4346" s="8">
        <v>71056</v>
      </c>
      <c r="B4346" s="9" t="s">
        <v>2297</v>
      </c>
      <c r="C4346" s="9" t="s">
        <v>73</v>
      </c>
      <c r="D4346" s="9" t="s">
        <v>32</v>
      </c>
      <c r="E4346" s="10">
        <v>896.75824999999998</v>
      </c>
    </row>
    <row r="4347" spans="1:5" ht="14" x14ac:dyDescent="0.25">
      <c r="A4347" s="8">
        <v>71062</v>
      </c>
      <c r="B4347" s="9" t="s">
        <v>282</v>
      </c>
      <c r="C4347" s="9" t="s">
        <v>3179</v>
      </c>
      <c r="D4347" s="9" t="s">
        <v>263</v>
      </c>
      <c r="E4347" s="10">
        <v>0.27254</v>
      </c>
    </row>
    <row r="4348" spans="1:5" ht="14" x14ac:dyDescent="0.25">
      <c r="A4348" s="8">
        <v>71070</v>
      </c>
      <c r="B4348" s="9" t="s">
        <v>2759</v>
      </c>
      <c r="C4348" s="9" t="s">
        <v>326</v>
      </c>
      <c r="D4348" s="9" t="s">
        <v>29</v>
      </c>
      <c r="E4348" s="10">
        <v>0.44219999999999998</v>
      </c>
    </row>
    <row r="4349" spans="1:5" ht="14" x14ac:dyDescent="0.25">
      <c r="A4349" s="8">
        <v>71071</v>
      </c>
      <c r="B4349" s="9" t="s">
        <v>2759</v>
      </c>
      <c r="C4349" s="9" t="s">
        <v>199</v>
      </c>
      <c r="D4349" s="9" t="s">
        <v>29</v>
      </c>
      <c r="E4349" s="10">
        <v>0.28005999999999998</v>
      </c>
    </row>
    <row r="4350" spans="1:5" ht="14" x14ac:dyDescent="0.25">
      <c r="A4350" s="8">
        <v>71073</v>
      </c>
      <c r="B4350" s="9" t="s">
        <v>3180</v>
      </c>
      <c r="C4350" s="9" t="s">
        <v>2882</v>
      </c>
      <c r="D4350" s="9" t="s">
        <v>32</v>
      </c>
      <c r="E4350" s="10">
        <v>8.1299999999999997E-2</v>
      </c>
    </row>
    <row r="4351" spans="1:5" ht="14" x14ac:dyDescent="0.25">
      <c r="A4351" s="8">
        <v>71078</v>
      </c>
      <c r="B4351" s="9" t="s">
        <v>3181</v>
      </c>
      <c r="C4351" s="9" t="s">
        <v>3182</v>
      </c>
      <c r="D4351" s="9" t="s">
        <v>140</v>
      </c>
      <c r="E4351" s="10">
        <v>30.3</v>
      </c>
    </row>
    <row r="4352" spans="1:5" ht="14" x14ac:dyDescent="0.25">
      <c r="A4352" s="8">
        <v>71079</v>
      </c>
      <c r="B4352" s="9" t="s">
        <v>3181</v>
      </c>
      <c r="C4352" s="9" t="s">
        <v>3182</v>
      </c>
      <c r="D4352" s="9" t="s">
        <v>29</v>
      </c>
      <c r="E4352" s="10">
        <v>32.799999999999997</v>
      </c>
    </row>
    <row r="4353" spans="1:5" ht="14" x14ac:dyDescent="0.25">
      <c r="A4353" s="8">
        <v>71080</v>
      </c>
      <c r="B4353" s="9" t="s">
        <v>3183</v>
      </c>
      <c r="C4353" s="9" t="s">
        <v>3184</v>
      </c>
      <c r="D4353" s="9" t="s">
        <v>140</v>
      </c>
      <c r="E4353" s="10">
        <v>79</v>
      </c>
    </row>
    <row r="4354" spans="1:5" ht="14" x14ac:dyDescent="0.25">
      <c r="A4354" s="8">
        <v>71083</v>
      </c>
      <c r="B4354" s="9" t="s">
        <v>3185</v>
      </c>
      <c r="C4354" s="9" t="s">
        <v>3186</v>
      </c>
      <c r="D4354" s="9" t="s">
        <v>263</v>
      </c>
      <c r="E4354" s="10">
        <v>0.51241999999999999</v>
      </c>
    </row>
    <row r="4355" spans="1:5" ht="14" x14ac:dyDescent="0.25">
      <c r="A4355" s="8">
        <v>71093</v>
      </c>
      <c r="B4355" s="9" t="s">
        <v>117</v>
      </c>
      <c r="C4355" s="9" t="s">
        <v>3187</v>
      </c>
      <c r="D4355" s="9" t="s">
        <v>119</v>
      </c>
      <c r="E4355" s="10">
        <v>8.1989999999999993E-2</v>
      </c>
    </row>
    <row r="4356" spans="1:5" ht="14" x14ac:dyDescent="0.25">
      <c r="A4356" s="8">
        <v>71094</v>
      </c>
      <c r="B4356" s="9" t="s">
        <v>3188</v>
      </c>
      <c r="C4356" s="9" t="s">
        <v>3189</v>
      </c>
      <c r="D4356" s="9" t="s">
        <v>12</v>
      </c>
      <c r="E4356" s="10">
        <v>8.1299999999999997E-2</v>
      </c>
    </row>
    <row r="4357" spans="1:5" ht="14" x14ac:dyDescent="0.25">
      <c r="A4357" s="8">
        <v>71110</v>
      </c>
      <c r="B4357" s="9" t="s">
        <v>3190</v>
      </c>
      <c r="C4357" s="9" t="s">
        <v>3191</v>
      </c>
      <c r="D4357" s="9" t="s">
        <v>119</v>
      </c>
      <c r="E4357" s="10">
        <v>2.3740000000000001E-2</v>
      </c>
    </row>
    <row r="4358" spans="1:5" ht="14" x14ac:dyDescent="0.25">
      <c r="A4358" s="8">
        <v>71125</v>
      </c>
      <c r="B4358" s="9" t="s">
        <v>3192</v>
      </c>
      <c r="C4358" s="9" t="s">
        <v>3193</v>
      </c>
      <c r="D4358" s="9" t="s">
        <v>12</v>
      </c>
      <c r="E4358" s="10">
        <v>8.1299999999999997E-2</v>
      </c>
    </row>
    <row r="4359" spans="1:5" ht="14" x14ac:dyDescent="0.25">
      <c r="A4359" s="8">
        <v>71158</v>
      </c>
      <c r="B4359" s="9" t="s">
        <v>1344</v>
      </c>
      <c r="C4359" s="9" t="s">
        <v>754</v>
      </c>
      <c r="D4359" s="9" t="s">
        <v>1543</v>
      </c>
      <c r="E4359" s="10">
        <v>2.7369999999999998E-2</v>
      </c>
    </row>
    <row r="4360" spans="1:5" ht="14" x14ac:dyDescent="0.25">
      <c r="A4360" s="8">
        <v>71162</v>
      </c>
      <c r="B4360" s="9" t="s">
        <v>3194</v>
      </c>
      <c r="C4360" s="9" t="s">
        <v>3195</v>
      </c>
      <c r="D4360" s="9" t="s">
        <v>29</v>
      </c>
      <c r="E4360" s="10">
        <v>1.3432999999999999</v>
      </c>
    </row>
    <row r="4361" spans="1:5" ht="14" x14ac:dyDescent="0.25">
      <c r="A4361" s="8">
        <v>71163</v>
      </c>
      <c r="B4361" s="9" t="s">
        <v>3194</v>
      </c>
      <c r="C4361" s="9" t="s">
        <v>3196</v>
      </c>
      <c r="D4361" s="9" t="s">
        <v>29</v>
      </c>
      <c r="E4361" s="10">
        <v>1.3432999999999999</v>
      </c>
    </row>
    <row r="4362" spans="1:5" ht="14" x14ac:dyDescent="0.25">
      <c r="A4362" s="8">
        <v>71164</v>
      </c>
      <c r="B4362" s="9" t="s">
        <v>3194</v>
      </c>
      <c r="C4362" s="9" t="s">
        <v>3197</v>
      </c>
      <c r="D4362" s="9" t="s">
        <v>29</v>
      </c>
      <c r="E4362" s="10">
        <v>1.5414000000000001</v>
      </c>
    </row>
    <row r="4363" spans="1:5" ht="14" x14ac:dyDescent="0.25">
      <c r="A4363" s="8">
        <v>71165</v>
      </c>
      <c r="B4363" s="9" t="s">
        <v>3194</v>
      </c>
      <c r="C4363" s="9" t="s">
        <v>3198</v>
      </c>
      <c r="D4363" s="9" t="s">
        <v>29</v>
      </c>
      <c r="E4363" s="10">
        <v>1.3432999999999999</v>
      </c>
    </row>
    <row r="4364" spans="1:5" ht="14" x14ac:dyDescent="0.25">
      <c r="A4364" s="8">
        <v>71166</v>
      </c>
      <c r="B4364" s="9" t="s">
        <v>3194</v>
      </c>
      <c r="C4364" s="9" t="s">
        <v>340</v>
      </c>
      <c r="D4364" s="9" t="s">
        <v>29</v>
      </c>
      <c r="E4364" s="10">
        <v>1.5414000000000001</v>
      </c>
    </row>
    <row r="4365" spans="1:5" ht="14" x14ac:dyDescent="0.25">
      <c r="A4365" s="8">
        <v>71167</v>
      </c>
      <c r="B4365" s="9" t="s">
        <v>3199</v>
      </c>
      <c r="C4365" s="9" t="s">
        <v>455</v>
      </c>
      <c r="D4365" s="9" t="s">
        <v>32</v>
      </c>
      <c r="E4365" s="10">
        <v>4.3510200000000001</v>
      </c>
    </row>
    <row r="4366" spans="1:5" ht="14" x14ac:dyDescent="0.25">
      <c r="A4366" s="8">
        <v>71217</v>
      </c>
      <c r="B4366" s="9" t="s">
        <v>977</v>
      </c>
      <c r="C4366" s="9" t="s">
        <v>3200</v>
      </c>
      <c r="D4366" s="9" t="s">
        <v>49</v>
      </c>
      <c r="E4366" s="10">
        <v>0.67869999999999997</v>
      </c>
    </row>
    <row r="4367" spans="1:5" ht="14" x14ac:dyDescent="0.25">
      <c r="A4367" s="8">
        <v>71223</v>
      </c>
      <c r="B4367" s="9" t="s">
        <v>2650</v>
      </c>
      <c r="C4367" s="9" t="s">
        <v>948</v>
      </c>
      <c r="D4367" s="9" t="s">
        <v>1068</v>
      </c>
      <c r="E4367" s="10">
        <v>0.54313999999999996</v>
      </c>
    </row>
    <row r="4368" spans="1:5" ht="14" x14ac:dyDescent="0.25">
      <c r="A4368" s="8">
        <v>71236</v>
      </c>
      <c r="B4368" s="9" t="s">
        <v>762</v>
      </c>
      <c r="C4368" s="9" t="s">
        <v>433</v>
      </c>
      <c r="D4368" s="9" t="s">
        <v>218</v>
      </c>
      <c r="E4368" s="10">
        <v>4.5780000000000003</v>
      </c>
    </row>
    <row r="4369" spans="1:5" ht="14" x14ac:dyDescent="0.25">
      <c r="A4369" s="8">
        <v>71244</v>
      </c>
      <c r="B4369" s="9" t="s">
        <v>1482</v>
      </c>
      <c r="C4369" s="9" t="s">
        <v>3201</v>
      </c>
      <c r="D4369" s="9" t="s">
        <v>119</v>
      </c>
      <c r="E4369" s="10">
        <v>7.2510000000000005E-2</v>
      </c>
    </row>
    <row r="4370" spans="1:5" ht="14" x14ac:dyDescent="0.25">
      <c r="A4370" s="8">
        <v>71253</v>
      </c>
      <c r="B4370" s="9" t="s">
        <v>501</v>
      </c>
      <c r="C4370" s="9" t="s">
        <v>3202</v>
      </c>
      <c r="D4370" s="9" t="s">
        <v>32</v>
      </c>
      <c r="E4370" s="10">
        <v>7.4149000000000003</v>
      </c>
    </row>
    <row r="4371" spans="1:5" ht="14" x14ac:dyDescent="0.25">
      <c r="A4371" s="8">
        <v>71282</v>
      </c>
      <c r="B4371" s="9" t="s">
        <v>1172</v>
      </c>
      <c r="C4371" s="9" t="s">
        <v>101</v>
      </c>
      <c r="D4371" s="9" t="s">
        <v>49</v>
      </c>
      <c r="E4371" s="10">
        <v>0.27324999999999999</v>
      </c>
    </row>
    <row r="4372" spans="1:5" ht="14" x14ac:dyDescent="0.25">
      <c r="A4372" s="8">
        <v>71294</v>
      </c>
      <c r="B4372" s="9" t="s">
        <v>3203</v>
      </c>
      <c r="C4372" s="9" t="s">
        <v>3204</v>
      </c>
      <c r="D4372" s="9" t="s">
        <v>3205</v>
      </c>
      <c r="E4372" s="10">
        <v>5.3129999999999997E-2</v>
      </c>
    </row>
    <row r="4373" spans="1:5" ht="14" x14ac:dyDescent="0.25">
      <c r="A4373" s="8">
        <v>71297</v>
      </c>
      <c r="B4373" s="9" t="s">
        <v>3137</v>
      </c>
      <c r="C4373" s="9" t="s">
        <v>3206</v>
      </c>
      <c r="D4373" s="9" t="s">
        <v>178</v>
      </c>
      <c r="E4373" s="10">
        <v>8.1299999999999997E-2</v>
      </c>
    </row>
    <row r="4374" spans="1:5" ht="14" x14ac:dyDescent="0.25">
      <c r="A4374" s="8">
        <v>71298</v>
      </c>
      <c r="B4374" s="9" t="s">
        <v>2206</v>
      </c>
      <c r="C4374" s="9" t="s">
        <v>3207</v>
      </c>
      <c r="D4374" s="9" t="s">
        <v>12</v>
      </c>
      <c r="E4374" s="10">
        <v>8.1299999999999997E-2</v>
      </c>
    </row>
    <row r="4375" spans="1:5" ht="14" x14ac:dyDescent="0.25">
      <c r="A4375" s="8">
        <v>71299</v>
      </c>
      <c r="B4375" s="9" t="s">
        <v>2936</v>
      </c>
      <c r="C4375" s="9" t="s">
        <v>1925</v>
      </c>
      <c r="D4375" s="9" t="s">
        <v>1226</v>
      </c>
      <c r="E4375" s="10">
        <v>0.20093</v>
      </c>
    </row>
    <row r="4376" spans="1:5" ht="14" x14ac:dyDescent="0.25">
      <c r="A4376" s="8">
        <v>71343</v>
      </c>
      <c r="B4376" s="9" t="s">
        <v>1374</v>
      </c>
      <c r="C4376" s="9" t="s">
        <v>42</v>
      </c>
      <c r="D4376" s="9" t="s">
        <v>1143</v>
      </c>
      <c r="E4376" s="10">
        <v>11.261950000000001</v>
      </c>
    </row>
    <row r="4377" spans="1:5" ht="14" x14ac:dyDescent="0.25">
      <c r="A4377" s="8">
        <v>71344</v>
      </c>
      <c r="B4377" s="9" t="s">
        <v>1374</v>
      </c>
      <c r="C4377" s="9" t="s">
        <v>35</v>
      </c>
      <c r="D4377" s="9" t="s">
        <v>1143</v>
      </c>
      <c r="E4377" s="10">
        <v>14.23569</v>
      </c>
    </row>
    <row r="4378" spans="1:5" ht="14" x14ac:dyDescent="0.25">
      <c r="A4378" s="8">
        <v>71346</v>
      </c>
      <c r="B4378" s="9" t="s">
        <v>1374</v>
      </c>
      <c r="C4378" s="9" t="s">
        <v>31</v>
      </c>
      <c r="D4378" s="9" t="s">
        <v>1143</v>
      </c>
      <c r="E4378" s="10">
        <v>21.936250000000001</v>
      </c>
    </row>
    <row r="4379" spans="1:5" ht="14" x14ac:dyDescent="0.25">
      <c r="A4379" s="8">
        <v>71347</v>
      </c>
      <c r="B4379" s="9" t="s">
        <v>1374</v>
      </c>
      <c r="C4379" s="9" t="s">
        <v>15</v>
      </c>
      <c r="D4379" s="9" t="s">
        <v>1143</v>
      </c>
      <c r="E4379" s="10">
        <v>26.585599999999999</v>
      </c>
    </row>
    <row r="4380" spans="1:5" ht="14" x14ac:dyDescent="0.25">
      <c r="A4380" s="8">
        <v>71356</v>
      </c>
      <c r="B4380" s="9" t="s">
        <v>1359</v>
      </c>
      <c r="C4380" s="9" t="s">
        <v>1188</v>
      </c>
      <c r="D4380" s="9" t="s">
        <v>1450</v>
      </c>
      <c r="E4380" s="10">
        <v>4.2430000000000002E-2</v>
      </c>
    </row>
    <row r="4381" spans="1:5" ht="14" x14ac:dyDescent="0.25">
      <c r="A4381" s="8">
        <v>71373</v>
      </c>
      <c r="B4381" s="9" t="s">
        <v>3175</v>
      </c>
      <c r="C4381" s="9" t="s">
        <v>3208</v>
      </c>
      <c r="D4381" s="9" t="s">
        <v>140</v>
      </c>
      <c r="E4381" s="10">
        <v>6.6357499999999998</v>
      </c>
    </row>
    <row r="4382" spans="1:5" ht="14" x14ac:dyDescent="0.25">
      <c r="A4382" s="8">
        <v>71374</v>
      </c>
      <c r="B4382" s="9" t="s">
        <v>3175</v>
      </c>
      <c r="C4382" s="9" t="s">
        <v>3209</v>
      </c>
      <c r="D4382" s="9" t="s">
        <v>140</v>
      </c>
      <c r="E4382" s="10">
        <v>6.5541900000000002</v>
      </c>
    </row>
    <row r="4383" spans="1:5" ht="14" x14ac:dyDescent="0.25">
      <c r="A4383" s="8">
        <v>71375</v>
      </c>
      <c r="B4383" s="9" t="s">
        <v>3175</v>
      </c>
      <c r="C4383" s="9" t="s">
        <v>3209</v>
      </c>
      <c r="D4383" s="9" t="s">
        <v>29</v>
      </c>
      <c r="E4383" s="10">
        <v>2.4950800000000002</v>
      </c>
    </row>
    <row r="4384" spans="1:5" ht="14" x14ac:dyDescent="0.25">
      <c r="A4384" s="8">
        <v>71376</v>
      </c>
      <c r="B4384" s="9" t="s">
        <v>3175</v>
      </c>
      <c r="C4384" s="9" t="s">
        <v>3208</v>
      </c>
      <c r="D4384" s="9" t="s">
        <v>29</v>
      </c>
      <c r="E4384" s="10">
        <v>2.4950800000000002</v>
      </c>
    </row>
    <row r="4385" spans="1:5" ht="14" x14ac:dyDescent="0.25">
      <c r="A4385" s="8">
        <v>71377</v>
      </c>
      <c r="B4385" s="9" t="s">
        <v>3175</v>
      </c>
      <c r="C4385" s="9" t="s">
        <v>3210</v>
      </c>
      <c r="D4385" s="9" t="s">
        <v>29</v>
      </c>
      <c r="E4385" s="10">
        <v>2.3019699999999998</v>
      </c>
    </row>
    <row r="4386" spans="1:5" ht="14" x14ac:dyDescent="0.25">
      <c r="A4386" s="8">
        <v>71384</v>
      </c>
      <c r="B4386" s="9" t="s">
        <v>508</v>
      </c>
      <c r="C4386" s="9" t="s">
        <v>3211</v>
      </c>
      <c r="D4386" s="9" t="s">
        <v>10</v>
      </c>
      <c r="E4386" s="10">
        <v>0.61773999999999996</v>
      </c>
    </row>
    <row r="4387" spans="1:5" ht="14" x14ac:dyDescent="0.25">
      <c r="A4387" s="8">
        <v>71385</v>
      </c>
      <c r="B4387" s="9" t="s">
        <v>508</v>
      </c>
      <c r="C4387" s="9" t="s">
        <v>3212</v>
      </c>
      <c r="D4387" s="9" t="s">
        <v>10</v>
      </c>
      <c r="E4387" s="10">
        <v>0.31757999999999997</v>
      </c>
    </row>
    <row r="4388" spans="1:5" ht="14" x14ac:dyDescent="0.25">
      <c r="A4388" s="8">
        <v>71392</v>
      </c>
      <c r="B4388" s="9" t="s">
        <v>3213</v>
      </c>
      <c r="C4388" s="9" t="s">
        <v>3214</v>
      </c>
      <c r="D4388" s="9" t="s">
        <v>3215</v>
      </c>
      <c r="E4388" s="10">
        <v>3.1114899999999999</v>
      </c>
    </row>
    <row r="4389" spans="1:5" ht="14" x14ac:dyDescent="0.25">
      <c r="A4389" s="8">
        <v>71415</v>
      </c>
      <c r="B4389" s="9" t="s">
        <v>2912</v>
      </c>
      <c r="C4389" s="9" t="s">
        <v>108</v>
      </c>
      <c r="D4389" s="9" t="s">
        <v>12</v>
      </c>
      <c r="E4389" s="10">
        <v>0.49858000000000002</v>
      </c>
    </row>
    <row r="4390" spans="1:5" ht="14" x14ac:dyDescent="0.25">
      <c r="A4390" s="8">
        <v>71430</v>
      </c>
      <c r="B4390" s="9" t="s">
        <v>671</v>
      </c>
      <c r="C4390" s="9" t="s">
        <v>3216</v>
      </c>
      <c r="D4390" s="9" t="s">
        <v>653</v>
      </c>
      <c r="E4390" s="10">
        <v>2.0476000000000001</v>
      </c>
    </row>
    <row r="4391" spans="1:5" ht="14" x14ac:dyDescent="0.25">
      <c r="A4391" s="8">
        <v>71432</v>
      </c>
      <c r="B4391" s="9" t="s">
        <v>2253</v>
      </c>
      <c r="C4391" s="9" t="s">
        <v>3217</v>
      </c>
      <c r="D4391" s="9" t="s">
        <v>54</v>
      </c>
      <c r="E4391" s="10">
        <v>52.628630000000001</v>
      </c>
    </row>
    <row r="4392" spans="1:5" ht="14" x14ac:dyDescent="0.25">
      <c r="A4392" s="8">
        <v>71481</v>
      </c>
      <c r="B4392" s="9" t="s">
        <v>2443</v>
      </c>
      <c r="C4392" s="9" t="s">
        <v>3218</v>
      </c>
      <c r="D4392" s="9" t="s">
        <v>12</v>
      </c>
      <c r="E4392" s="10">
        <v>8.1299999999999997E-2</v>
      </c>
    </row>
    <row r="4393" spans="1:5" ht="14" x14ac:dyDescent="0.25">
      <c r="A4393" s="8">
        <v>71484</v>
      </c>
      <c r="B4393" s="9" t="s">
        <v>120</v>
      </c>
      <c r="C4393" s="9" t="s">
        <v>3219</v>
      </c>
      <c r="D4393" s="9" t="s">
        <v>119</v>
      </c>
      <c r="E4393" s="10">
        <v>7.2510000000000005E-2</v>
      </c>
    </row>
    <row r="4394" spans="1:5" ht="14" x14ac:dyDescent="0.25">
      <c r="A4394" s="8">
        <v>71488</v>
      </c>
      <c r="B4394" s="9" t="s">
        <v>899</v>
      </c>
      <c r="C4394" s="9" t="s">
        <v>42</v>
      </c>
      <c r="D4394" s="9" t="s">
        <v>32</v>
      </c>
      <c r="E4394" s="10">
        <v>2.58901</v>
      </c>
    </row>
    <row r="4395" spans="1:5" ht="14" x14ac:dyDescent="0.25">
      <c r="A4395" s="8">
        <v>71489</v>
      </c>
      <c r="B4395" s="9" t="s">
        <v>899</v>
      </c>
      <c r="C4395" s="9" t="s">
        <v>35</v>
      </c>
      <c r="D4395" s="9" t="s">
        <v>32</v>
      </c>
      <c r="E4395" s="10">
        <v>4.8777999999999997</v>
      </c>
    </row>
    <row r="4396" spans="1:5" ht="14" x14ac:dyDescent="0.25">
      <c r="A4396" s="8">
        <v>71493</v>
      </c>
      <c r="B4396" s="9" t="s">
        <v>594</v>
      </c>
      <c r="C4396" s="9" t="s">
        <v>732</v>
      </c>
      <c r="D4396" s="9" t="s">
        <v>12</v>
      </c>
      <c r="E4396" s="10">
        <v>11.442500000000001</v>
      </c>
    </row>
    <row r="4397" spans="1:5" ht="14" x14ac:dyDescent="0.25">
      <c r="A4397" s="8">
        <v>71550</v>
      </c>
      <c r="B4397" s="9" t="s">
        <v>2419</v>
      </c>
      <c r="C4397" s="9" t="s">
        <v>3220</v>
      </c>
      <c r="D4397" s="9" t="s">
        <v>644</v>
      </c>
      <c r="E4397" s="10">
        <v>2.7779999999999999E-2</v>
      </c>
    </row>
    <row r="4398" spans="1:5" ht="14" x14ac:dyDescent="0.25">
      <c r="A4398" s="8">
        <v>71588</v>
      </c>
      <c r="B4398" s="9" t="s">
        <v>3221</v>
      </c>
      <c r="C4398" s="9" t="s">
        <v>3222</v>
      </c>
      <c r="D4398" s="9" t="s">
        <v>12</v>
      </c>
      <c r="E4398" s="10">
        <v>8.1299999999999997E-2</v>
      </c>
    </row>
    <row r="4399" spans="1:5" ht="14" x14ac:dyDescent="0.25">
      <c r="A4399" s="8">
        <v>71645</v>
      </c>
      <c r="B4399" s="9" t="s">
        <v>645</v>
      </c>
      <c r="C4399" s="9" t="s">
        <v>3223</v>
      </c>
      <c r="D4399" s="9" t="s">
        <v>643</v>
      </c>
      <c r="E4399" s="10">
        <v>3.3849999999999998E-2</v>
      </c>
    </row>
    <row r="4400" spans="1:5" ht="14" x14ac:dyDescent="0.25">
      <c r="A4400" s="8">
        <v>71671</v>
      </c>
      <c r="B4400" s="9" t="s">
        <v>2310</v>
      </c>
      <c r="C4400" s="9" t="s">
        <v>633</v>
      </c>
      <c r="D4400" s="9" t="s">
        <v>32</v>
      </c>
      <c r="E4400" s="10">
        <v>183.37177</v>
      </c>
    </row>
    <row r="4401" spans="1:5" ht="14" x14ac:dyDescent="0.25">
      <c r="A4401" s="8">
        <v>71709</v>
      </c>
      <c r="B4401" s="9" t="s">
        <v>2315</v>
      </c>
      <c r="C4401" s="9" t="s">
        <v>31</v>
      </c>
      <c r="D4401" s="9" t="s">
        <v>197</v>
      </c>
      <c r="E4401" s="10">
        <v>7.4083300000000003</v>
      </c>
    </row>
    <row r="4402" spans="1:5" ht="14" x14ac:dyDescent="0.25">
      <c r="A4402" s="8">
        <v>71714</v>
      </c>
      <c r="B4402" s="9" t="s">
        <v>3224</v>
      </c>
      <c r="C4402" s="9" t="s">
        <v>2826</v>
      </c>
      <c r="D4402" s="9" t="s">
        <v>1898</v>
      </c>
      <c r="E4402" s="10">
        <v>5.4309999999999997E-2</v>
      </c>
    </row>
    <row r="4403" spans="1:5" ht="14" x14ac:dyDescent="0.25">
      <c r="A4403" s="8">
        <v>71740</v>
      </c>
      <c r="B4403" s="9" t="s">
        <v>3146</v>
      </c>
      <c r="C4403" s="9" t="s">
        <v>46</v>
      </c>
      <c r="D4403" s="9" t="s">
        <v>12</v>
      </c>
      <c r="E4403" s="10">
        <v>11.924329999999999</v>
      </c>
    </row>
    <row r="4404" spans="1:5" ht="14" x14ac:dyDescent="0.25">
      <c r="A4404" s="8">
        <v>71757</v>
      </c>
      <c r="B4404" s="9" t="s">
        <v>3225</v>
      </c>
      <c r="C4404" s="9" t="s">
        <v>35</v>
      </c>
      <c r="D4404" s="9" t="s">
        <v>12</v>
      </c>
      <c r="E4404" s="10">
        <v>25.320599999999999</v>
      </c>
    </row>
    <row r="4405" spans="1:5" ht="14" x14ac:dyDescent="0.25">
      <c r="A4405" s="8">
        <v>71758</v>
      </c>
      <c r="B4405" s="9" t="s">
        <v>3225</v>
      </c>
      <c r="C4405" s="9" t="s">
        <v>31</v>
      </c>
      <c r="D4405" s="9" t="s">
        <v>12</v>
      </c>
      <c r="E4405" s="10">
        <v>25.320599999999999</v>
      </c>
    </row>
    <row r="4406" spans="1:5" ht="14" x14ac:dyDescent="0.25">
      <c r="A4406" s="8">
        <v>71759</v>
      </c>
      <c r="B4406" s="9" t="s">
        <v>3225</v>
      </c>
      <c r="C4406" s="9" t="s">
        <v>15</v>
      </c>
      <c r="D4406" s="9" t="s">
        <v>12</v>
      </c>
      <c r="E4406" s="10">
        <v>25.320599999999999</v>
      </c>
    </row>
    <row r="4407" spans="1:5" ht="14" x14ac:dyDescent="0.25">
      <c r="A4407" s="8">
        <v>71774</v>
      </c>
      <c r="B4407" s="9" t="s">
        <v>3226</v>
      </c>
      <c r="C4407" s="9" t="s">
        <v>3227</v>
      </c>
      <c r="D4407" s="9" t="s">
        <v>119</v>
      </c>
      <c r="E4407" s="10">
        <v>4.7050000000000002E-2</v>
      </c>
    </row>
    <row r="4408" spans="1:5" ht="14" x14ac:dyDescent="0.25">
      <c r="A4408" s="8">
        <v>71802</v>
      </c>
      <c r="B4408" s="9" t="s">
        <v>2557</v>
      </c>
      <c r="C4408" s="9" t="s">
        <v>31</v>
      </c>
      <c r="D4408" s="9" t="s">
        <v>1068</v>
      </c>
      <c r="E4408" s="10">
        <v>35.434249999999999</v>
      </c>
    </row>
    <row r="4409" spans="1:5" ht="14" x14ac:dyDescent="0.25">
      <c r="A4409" s="8">
        <v>71815</v>
      </c>
      <c r="B4409" s="9" t="s">
        <v>3171</v>
      </c>
      <c r="C4409" s="9" t="s">
        <v>3228</v>
      </c>
      <c r="D4409" s="9" t="s">
        <v>1655</v>
      </c>
      <c r="E4409" s="10">
        <v>5.9480500000000003</v>
      </c>
    </row>
    <row r="4410" spans="1:5" ht="14" x14ac:dyDescent="0.25">
      <c r="A4410" s="8">
        <v>71824</v>
      </c>
      <c r="B4410" s="9" t="s">
        <v>1930</v>
      </c>
      <c r="C4410" s="9" t="s">
        <v>3229</v>
      </c>
      <c r="D4410" s="9" t="s">
        <v>1898</v>
      </c>
      <c r="E4410" s="10">
        <v>0.27322999999999997</v>
      </c>
    </row>
    <row r="4411" spans="1:5" ht="14" x14ac:dyDescent="0.25">
      <c r="A4411" s="8">
        <v>71825</v>
      </c>
      <c r="B4411" s="9" t="s">
        <v>1930</v>
      </c>
      <c r="C4411" s="9" t="s">
        <v>3230</v>
      </c>
      <c r="D4411" s="9" t="s">
        <v>1898</v>
      </c>
      <c r="E4411" s="10">
        <v>0.27322999999999997</v>
      </c>
    </row>
    <row r="4412" spans="1:5" ht="14" x14ac:dyDescent="0.25">
      <c r="A4412" s="8">
        <v>71828</v>
      </c>
      <c r="B4412" s="9" t="s">
        <v>1930</v>
      </c>
      <c r="C4412" s="9" t="s">
        <v>3231</v>
      </c>
      <c r="D4412" s="9" t="s">
        <v>1898</v>
      </c>
      <c r="E4412" s="10">
        <v>0.39188000000000001</v>
      </c>
    </row>
    <row r="4413" spans="1:5" ht="14" x14ac:dyDescent="0.25">
      <c r="A4413" s="8">
        <v>71839</v>
      </c>
      <c r="B4413" s="9" t="s">
        <v>3232</v>
      </c>
      <c r="C4413" s="9" t="s">
        <v>3233</v>
      </c>
      <c r="D4413" s="9" t="s">
        <v>29</v>
      </c>
      <c r="E4413" s="10">
        <v>15.42</v>
      </c>
    </row>
    <row r="4414" spans="1:5" ht="14" x14ac:dyDescent="0.25">
      <c r="A4414" s="8">
        <v>71885</v>
      </c>
      <c r="B4414" s="9" t="s">
        <v>124</v>
      </c>
      <c r="C4414" s="9" t="s">
        <v>489</v>
      </c>
      <c r="D4414" s="9" t="s">
        <v>20</v>
      </c>
      <c r="E4414" s="10">
        <v>0.24490000000000001</v>
      </c>
    </row>
    <row r="4415" spans="1:5" ht="14" x14ac:dyDescent="0.25">
      <c r="A4415" s="8">
        <v>71898</v>
      </c>
      <c r="B4415" s="9" t="s">
        <v>1359</v>
      </c>
      <c r="C4415" s="9" t="s">
        <v>41</v>
      </c>
      <c r="D4415" s="9" t="s">
        <v>26</v>
      </c>
      <c r="E4415" s="10">
        <v>0.1338</v>
      </c>
    </row>
    <row r="4416" spans="1:5" ht="14" x14ac:dyDescent="0.25">
      <c r="A4416" s="8">
        <v>71902</v>
      </c>
      <c r="B4416" s="9" t="s">
        <v>3234</v>
      </c>
      <c r="C4416" s="9" t="s">
        <v>3235</v>
      </c>
      <c r="D4416" s="9" t="s">
        <v>178</v>
      </c>
      <c r="E4416" s="10">
        <v>5.8663299999999996</v>
      </c>
    </row>
    <row r="4417" spans="1:5" ht="14" x14ac:dyDescent="0.25">
      <c r="A4417" s="8">
        <v>71903</v>
      </c>
      <c r="B4417" s="9" t="s">
        <v>3234</v>
      </c>
      <c r="C4417" s="9" t="s">
        <v>3236</v>
      </c>
      <c r="D4417" s="9" t="s">
        <v>178</v>
      </c>
      <c r="E4417" s="10">
        <v>5.8663299999999996</v>
      </c>
    </row>
    <row r="4418" spans="1:5" ht="14" x14ac:dyDescent="0.25">
      <c r="A4418" s="8">
        <v>71904</v>
      </c>
      <c r="B4418" s="9" t="s">
        <v>3234</v>
      </c>
      <c r="C4418" s="9" t="s">
        <v>3237</v>
      </c>
      <c r="D4418" s="9" t="s">
        <v>178</v>
      </c>
      <c r="E4418" s="10">
        <v>5.8663299999999996</v>
      </c>
    </row>
    <row r="4419" spans="1:5" ht="14" x14ac:dyDescent="0.25">
      <c r="A4419" s="8">
        <v>71910</v>
      </c>
      <c r="B4419" s="9" t="s">
        <v>869</v>
      </c>
      <c r="C4419" s="9" t="s">
        <v>3238</v>
      </c>
      <c r="D4419" s="9" t="s">
        <v>2949</v>
      </c>
      <c r="E4419" s="10">
        <v>2.0212500000000002</v>
      </c>
    </row>
    <row r="4420" spans="1:5" ht="14" x14ac:dyDescent="0.25">
      <c r="A4420" s="8">
        <v>71916</v>
      </c>
      <c r="B4420" s="9" t="s">
        <v>3239</v>
      </c>
      <c r="C4420" s="9" t="s">
        <v>3240</v>
      </c>
      <c r="D4420" s="9" t="s">
        <v>263</v>
      </c>
      <c r="E4420" s="10">
        <v>0.30982999999999999</v>
      </c>
    </row>
    <row r="4421" spans="1:5" ht="14" x14ac:dyDescent="0.25">
      <c r="A4421" s="8">
        <v>71942</v>
      </c>
      <c r="B4421" s="9" t="s">
        <v>1987</v>
      </c>
      <c r="C4421" s="9" t="s">
        <v>388</v>
      </c>
      <c r="D4421" s="9" t="s">
        <v>140</v>
      </c>
      <c r="E4421" s="10">
        <v>102.46326999999999</v>
      </c>
    </row>
    <row r="4422" spans="1:5" ht="14" x14ac:dyDescent="0.25">
      <c r="A4422" s="8">
        <v>71973</v>
      </c>
      <c r="B4422" s="9" t="s">
        <v>3241</v>
      </c>
      <c r="C4422" s="9" t="s">
        <v>3242</v>
      </c>
      <c r="D4422" s="9" t="s">
        <v>32</v>
      </c>
      <c r="E4422" s="10">
        <v>8.1299999999999997E-2</v>
      </c>
    </row>
    <row r="4423" spans="1:5" ht="14" x14ac:dyDescent="0.25">
      <c r="A4423" s="8">
        <v>72007</v>
      </c>
      <c r="B4423" s="9" t="s">
        <v>3243</v>
      </c>
      <c r="C4423" s="9" t="s">
        <v>73</v>
      </c>
      <c r="D4423" s="9" t="s">
        <v>32</v>
      </c>
      <c r="E4423" s="10">
        <v>463.67993000000001</v>
      </c>
    </row>
    <row r="4424" spans="1:5" ht="14" x14ac:dyDescent="0.25">
      <c r="A4424" s="8">
        <v>72012</v>
      </c>
      <c r="B4424" s="9" t="s">
        <v>3244</v>
      </c>
      <c r="C4424" s="9" t="s">
        <v>3245</v>
      </c>
      <c r="D4424" s="9" t="s">
        <v>2355</v>
      </c>
      <c r="E4424" s="10">
        <v>0.3</v>
      </c>
    </row>
    <row r="4425" spans="1:5" ht="14" x14ac:dyDescent="0.25">
      <c r="A4425" s="8">
        <v>72014</v>
      </c>
      <c r="B4425" s="9" t="s">
        <v>2663</v>
      </c>
      <c r="C4425" s="9" t="s">
        <v>3246</v>
      </c>
      <c r="D4425" s="9" t="s">
        <v>1068</v>
      </c>
      <c r="E4425" s="10">
        <v>0.54103000000000001</v>
      </c>
    </row>
    <row r="4426" spans="1:5" ht="14" x14ac:dyDescent="0.25">
      <c r="A4426" s="8">
        <v>72017</v>
      </c>
      <c r="B4426" s="9" t="s">
        <v>2501</v>
      </c>
      <c r="C4426" s="9" t="s">
        <v>15</v>
      </c>
      <c r="D4426" s="9" t="s">
        <v>12</v>
      </c>
      <c r="E4426" s="10">
        <v>1.69421</v>
      </c>
    </row>
    <row r="4427" spans="1:5" ht="14" x14ac:dyDescent="0.25">
      <c r="A4427" s="8">
        <v>72023</v>
      </c>
      <c r="B4427" s="9" t="s">
        <v>3247</v>
      </c>
      <c r="C4427" s="9" t="s">
        <v>31</v>
      </c>
      <c r="D4427" s="9" t="s">
        <v>32</v>
      </c>
      <c r="E4427" s="10">
        <v>1.17086</v>
      </c>
    </row>
    <row r="4428" spans="1:5" ht="14" x14ac:dyDescent="0.25">
      <c r="A4428" s="8">
        <v>72024</v>
      </c>
      <c r="B4428" s="9" t="s">
        <v>3247</v>
      </c>
      <c r="C4428" s="9" t="s">
        <v>15</v>
      </c>
      <c r="D4428" s="9" t="s">
        <v>32</v>
      </c>
      <c r="E4428" s="10">
        <v>2.3838599999999999</v>
      </c>
    </row>
    <row r="4429" spans="1:5" ht="14" x14ac:dyDescent="0.25">
      <c r="A4429" s="8">
        <v>72025</v>
      </c>
      <c r="B4429" s="9" t="s">
        <v>3247</v>
      </c>
      <c r="C4429" s="9" t="s">
        <v>19</v>
      </c>
      <c r="D4429" s="9" t="s">
        <v>32</v>
      </c>
      <c r="E4429" s="10">
        <v>3.4803999999999999</v>
      </c>
    </row>
    <row r="4430" spans="1:5" ht="14" x14ac:dyDescent="0.25">
      <c r="A4430" s="8">
        <v>72054</v>
      </c>
      <c r="B4430" s="9" t="s">
        <v>322</v>
      </c>
      <c r="C4430" s="9" t="s">
        <v>3248</v>
      </c>
      <c r="D4430" s="9" t="s">
        <v>818</v>
      </c>
      <c r="E4430" s="10">
        <v>0.66801999999999995</v>
      </c>
    </row>
    <row r="4431" spans="1:5" ht="14" x14ac:dyDescent="0.25">
      <c r="A4431" s="8">
        <v>72071</v>
      </c>
      <c r="B4431" s="9" t="s">
        <v>3249</v>
      </c>
      <c r="C4431" s="9" t="s">
        <v>3250</v>
      </c>
      <c r="D4431" s="9" t="s">
        <v>263</v>
      </c>
      <c r="E4431" s="10">
        <v>0.23544000000000001</v>
      </c>
    </row>
    <row r="4432" spans="1:5" ht="14" x14ac:dyDescent="0.25">
      <c r="A4432" s="8">
        <v>72074</v>
      </c>
      <c r="B4432" s="9" t="s">
        <v>3180</v>
      </c>
      <c r="C4432" s="9" t="s">
        <v>2882</v>
      </c>
      <c r="D4432" s="9" t="s">
        <v>32</v>
      </c>
      <c r="E4432" s="10">
        <v>8.1299999999999997E-2</v>
      </c>
    </row>
    <row r="4433" spans="1:5" ht="14" x14ac:dyDescent="0.25">
      <c r="A4433" s="8">
        <v>72092</v>
      </c>
      <c r="B4433" s="9" t="s">
        <v>494</v>
      </c>
      <c r="C4433" s="9" t="s">
        <v>108</v>
      </c>
      <c r="D4433" s="9" t="s">
        <v>2085</v>
      </c>
      <c r="E4433" s="10">
        <v>7.4222000000000001</v>
      </c>
    </row>
    <row r="4434" spans="1:5" ht="14" x14ac:dyDescent="0.25">
      <c r="A4434" s="8">
        <v>72123</v>
      </c>
      <c r="B4434" s="9" t="s">
        <v>1374</v>
      </c>
      <c r="C4434" s="9" t="s">
        <v>42</v>
      </c>
      <c r="D4434" s="9" t="s">
        <v>3156</v>
      </c>
      <c r="E4434" s="10">
        <v>9.4322999999999997</v>
      </c>
    </row>
    <row r="4435" spans="1:5" ht="14" x14ac:dyDescent="0.25">
      <c r="A4435" s="8">
        <v>72124</v>
      </c>
      <c r="B4435" s="9" t="s">
        <v>1374</v>
      </c>
      <c r="C4435" s="9" t="s">
        <v>35</v>
      </c>
      <c r="D4435" s="9" t="s">
        <v>3156</v>
      </c>
      <c r="E4435" s="10">
        <v>11.169180000000001</v>
      </c>
    </row>
    <row r="4436" spans="1:5" ht="14" x14ac:dyDescent="0.25">
      <c r="A4436" s="8">
        <v>72125</v>
      </c>
      <c r="B4436" s="9" t="s">
        <v>1374</v>
      </c>
      <c r="C4436" s="9" t="s">
        <v>31</v>
      </c>
      <c r="D4436" s="9" t="s">
        <v>3156</v>
      </c>
      <c r="E4436" s="10">
        <v>14.51835</v>
      </c>
    </row>
    <row r="4437" spans="1:5" ht="14" x14ac:dyDescent="0.25">
      <c r="A4437" s="8">
        <v>72126</v>
      </c>
      <c r="B4437" s="9" t="s">
        <v>1374</v>
      </c>
      <c r="C4437" s="9" t="s">
        <v>33</v>
      </c>
      <c r="D4437" s="9" t="s">
        <v>3156</v>
      </c>
      <c r="E4437" s="10">
        <v>16.302299999999999</v>
      </c>
    </row>
    <row r="4438" spans="1:5" ht="14" x14ac:dyDescent="0.25">
      <c r="A4438" s="8">
        <v>72127</v>
      </c>
      <c r="B4438" s="9" t="s">
        <v>1374</v>
      </c>
      <c r="C4438" s="9" t="s">
        <v>15</v>
      </c>
      <c r="D4438" s="9" t="s">
        <v>3156</v>
      </c>
      <c r="E4438" s="10">
        <v>26.980730000000001</v>
      </c>
    </row>
    <row r="4439" spans="1:5" ht="14" x14ac:dyDescent="0.25">
      <c r="A4439" s="8">
        <v>72141</v>
      </c>
      <c r="B4439" s="9" t="s">
        <v>2315</v>
      </c>
      <c r="C4439" s="9" t="s">
        <v>3251</v>
      </c>
      <c r="D4439" s="9" t="s">
        <v>29</v>
      </c>
      <c r="E4439" s="10">
        <v>10.880240000000001</v>
      </c>
    </row>
    <row r="4440" spans="1:5" ht="14" x14ac:dyDescent="0.25">
      <c r="A4440" s="8">
        <v>72165</v>
      </c>
      <c r="B4440" s="9" t="s">
        <v>3185</v>
      </c>
      <c r="C4440" s="9" t="s">
        <v>3252</v>
      </c>
      <c r="D4440" s="9" t="s">
        <v>263</v>
      </c>
      <c r="E4440" s="10">
        <v>0.35732999999999998</v>
      </c>
    </row>
    <row r="4441" spans="1:5" ht="14" x14ac:dyDescent="0.25">
      <c r="A4441" s="8">
        <v>72192</v>
      </c>
      <c r="B4441" s="9" t="s">
        <v>3253</v>
      </c>
      <c r="C4441" s="9" t="s">
        <v>3254</v>
      </c>
      <c r="D4441" s="9" t="s">
        <v>119</v>
      </c>
      <c r="E4441" s="10">
        <v>5.8409999999999997E-2</v>
      </c>
    </row>
    <row r="4442" spans="1:5" ht="14" x14ac:dyDescent="0.25">
      <c r="A4442" s="8">
        <v>72193</v>
      </c>
      <c r="B4442" s="9" t="s">
        <v>2128</v>
      </c>
      <c r="C4442" s="9" t="s">
        <v>3255</v>
      </c>
      <c r="D4442" s="9" t="s">
        <v>29</v>
      </c>
      <c r="E4442" s="10">
        <v>2.68</v>
      </c>
    </row>
    <row r="4443" spans="1:5" ht="14" x14ac:dyDescent="0.25">
      <c r="A4443" s="8">
        <v>72211</v>
      </c>
      <c r="B4443" s="9" t="s">
        <v>3256</v>
      </c>
      <c r="C4443" s="9" t="s">
        <v>3196</v>
      </c>
      <c r="D4443" s="9" t="s">
        <v>29</v>
      </c>
      <c r="E4443" s="10">
        <v>2.9039999999999999</v>
      </c>
    </row>
    <row r="4444" spans="1:5" ht="14" x14ac:dyDescent="0.25">
      <c r="A4444" s="8">
        <v>72212</v>
      </c>
      <c r="B4444" s="9" t="s">
        <v>3256</v>
      </c>
      <c r="C4444" s="9" t="s">
        <v>3197</v>
      </c>
      <c r="D4444" s="9" t="s">
        <v>29</v>
      </c>
      <c r="E4444" s="10">
        <v>2.9039999999999999</v>
      </c>
    </row>
    <row r="4445" spans="1:5" ht="14" x14ac:dyDescent="0.25">
      <c r="A4445" s="8">
        <v>72213</v>
      </c>
      <c r="B4445" s="9" t="s">
        <v>3256</v>
      </c>
      <c r="C4445" s="9" t="s">
        <v>3198</v>
      </c>
      <c r="D4445" s="9" t="s">
        <v>29</v>
      </c>
      <c r="E4445" s="10">
        <v>2.9039999999999999</v>
      </c>
    </row>
    <row r="4446" spans="1:5" ht="14" x14ac:dyDescent="0.25">
      <c r="A4446" s="8">
        <v>72214</v>
      </c>
      <c r="B4446" s="9" t="s">
        <v>3256</v>
      </c>
      <c r="C4446" s="9" t="s">
        <v>340</v>
      </c>
      <c r="D4446" s="9" t="s">
        <v>29</v>
      </c>
      <c r="E4446" s="10">
        <v>2.9039999999999999</v>
      </c>
    </row>
    <row r="4447" spans="1:5" ht="14" x14ac:dyDescent="0.25">
      <c r="A4447" s="8">
        <v>72215</v>
      </c>
      <c r="B4447" s="9" t="s">
        <v>3257</v>
      </c>
      <c r="C4447" s="9" t="s">
        <v>1405</v>
      </c>
      <c r="D4447" s="9" t="s">
        <v>12</v>
      </c>
      <c r="E4447" s="10">
        <v>0.91120000000000001</v>
      </c>
    </row>
    <row r="4448" spans="1:5" ht="14" x14ac:dyDescent="0.25">
      <c r="A4448" s="8">
        <v>72250</v>
      </c>
      <c r="B4448" s="9" t="s">
        <v>3258</v>
      </c>
      <c r="C4448" s="9" t="s">
        <v>3259</v>
      </c>
      <c r="D4448" s="9" t="s">
        <v>32</v>
      </c>
      <c r="E4448" s="10">
        <v>8.1299999999999997E-2</v>
      </c>
    </row>
    <row r="4449" spans="1:5" ht="14" x14ac:dyDescent="0.25">
      <c r="A4449" s="8">
        <v>72285</v>
      </c>
      <c r="B4449" s="9" t="s">
        <v>3260</v>
      </c>
      <c r="C4449" s="9" t="s">
        <v>842</v>
      </c>
      <c r="D4449" s="9" t="s">
        <v>263</v>
      </c>
      <c r="E4449" s="10">
        <v>0.17901</v>
      </c>
    </row>
    <row r="4450" spans="1:5" ht="14" x14ac:dyDescent="0.25">
      <c r="A4450" s="8">
        <v>72313</v>
      </c>
      <c r="B4450" s="9" t="s">
        <v>611</v>
      </c>
      <c r="C4450" s="9" t="s">
        <v>73</v>
      </c>
      <c r="D4450" s="9" t="s">
        <v>12</v>
      </c>
      <c r="E4450" s="10">
        <v>4.6106499999999997</v>
      </c>
    </row>
    <row r="4451" spans="1:5" ht="14" x14ac:dyDescent="0.25">
      <c r="A4451" s="8">
        <v>72314</v>
      </c>
      <c r="B4451" s="9" t="s">
        <v>611</v>
      </c>
      <c r="C4451" s="9" t="s">
        <v>97</v>
      </c>
      <c r="D4451" s="9" t="s">
        <v>12</v>
      </c>
      <c r="E4451" s="10">
        <v>8.6440800000000007</v>
      </c>
    </row>
    <row r="4452" spans="1:5" ht="14" x14ac:dyDescent="0.25">
      <c r="A4452" s="8">
        <v>72324</v>
      </c>
      <c r="B4452" s="9" t="s">
        <v>3261</v>
      </c>
      <c r="C4452" s="9" t="s">
        <v>3262</v>
      </c>
      <c r="D4452" s="9" t="s">
        <v>32</v>
      </c>
      <c r="E4452" s="10">
        <v>8.1299999999999997E-2</v>
      </c>
    </row>
    <row r="4453" spans="1:5" ht="14" x14ac:dyDescent="0.25">
      <c r="A4453" s="8">
        <v>72340</v>
      </c>
      <c r="B4453" s="9" t="s">
        <v>3089</v>
      </c>
      <c r="C4453" s="9" t="s">
        <v>284</v>
      </c>
      <c r="D4453" s="9" t="s">
        <v>1450</v>
      </c>
      <c r="E4453" s="10">
        <v>9.486E-2</v>
      </c>
    </row>
    <row r="4454" spans="1:5" ht="14" x14ac:dyDescent="0.25">
      <c r="A4454" s="8">
        <v>72354</v>
      </c>
      <c r="B4454" s="9" t="s">
        <v>1369</v>
      </c>
      <c r="C4454" s="9" t="s">
        <v>28</v>
      </c>
      <c r="D4454" s="9" t="s">
        <v>29</v>
      </c>
      <c r="E4454" s="10">
        <v>2.66574</v>
      </c>
    </row>
    <row r="4455" spans="1:5" ht="14" x14ac:dyDescent="0.25">
      <c r="A4455" s="8">
        <v>72376</v>
      </c>
      <c r="B4455" s="9" t="s">
        <v>3263</v>
      </c>
      <c r="C4455" s="9" t="s">
        <v>3264</v>
      </c>
      <c r="D4455" s="9" t="s">
        <v>263</v>
      </c>
      <c r="E4455" s="10">
        <v>0.27179999999999999</v>
      </c>
    </row>
    <row r="4456" spans="1:5" ht="14" x14ac:dyDescent="0.25">
      <c r="A4456" s="8">
        <v>72395</v>
      </c>
      <c r="B4456" s="9" t="s">
        <v>1452</v>
      </c>
      <c r="C4456" s="9" t="s">
        <v>3265</v>
      </c>
      <c r="D4456" s="9" t="s">
        <v>2599</v>
      </c>
      <c r="E4456" s="10">
        <v>11.30611</v>
      </c>
    </row>
    <row r="4457" spans="1:5" ht="14" x14ac:dyDescent="0.25">
      <c r="A4457" s="8">
        <v>72420</v>
      </c>
      <c r="B4457" s="9" t="s">
        <v>3266</v>
      </c>
      <c r="C4457" s="9" t="s">
        <v>3267</v>
      </c>
      <c r="D4457" s="9" t="s">
        <v>32</v>
      </c>
      <c r="E4457" s="10">
        <v>8.1299999999999997E-2</v>
      </c>
    </row>
    <row r="4458" spans="1:5" ht="14" x14ac:dyDescent="0.25">
      <c r="A4458" s="8">
        <v>72431</v>
      </c>
      <c r="B4458" s="9" t="s">
        <v>3268</v>
      </c>
      <c r="C4458" s="9" t="s">
        <v>3269</v>
      </c>
      <c r="D4458" s="9" t="s">
        <v>263</v>
      </c>
      <c r="E4458" s="10">
        <v>0.89166000000000001</v>
      </c>
    </row>
    <row r="4459" spans="1:5" ht="14" x14ac:dyDescent="0.25">
      <c r="A4459" s="8">
        <v>72433</v>
      </c>
      <c r="B4459" s="9" t="s">
        <v>3270</v>
      </c>
      <c r="C4459" s="9" t="s">
        <v>3195</v>
      </c>
      <c r="D4459" s="9" t="s">
        <v>29</v>
      </c>
      <c r="E4459" s="10">
        <v>1.9481999999999999</v>
      </c>
    </row>
    <row r="4460" spans="1:5" ht="14" x14ac:dyDescent="0.25">
      <c r="A4460" s="8">
        <v>72434</v>
      </c>
      <c r="B4460" s="9" t="s">
        <v>3270</v>
      </c>
      <c r="C4460" s="9" t="s">
        <v>3196</v>
      </c>
      <c r="D4460" s="9" t="s">
        <v>29</v>
      </c>
      <c r="E4460" s="10">
        <v>1.9481999999999999</v>
      </c>
    </row>
    <row r="4461" spans="1:5" ht="14" x14ac:dyDescent="0.25">
      <c r="A4461" s="8">
        <v>72435</v>
      </c>
      <c r="B4461" s="9" t="s">
        <v>3270</v>
      </c>
      <c r="C4461" s="9" t="s">
        <v>3271</v>
      </c>
      <c r="D4461" s="9" t="s">
        <v>29</v>
      </c>
      <c r="E4461" s="10">
        <v>1.9481999999999999</v>
      </c>
    </row>
    <row r="4462" spans="1:5" ht="14" x14ac:dyDescent="0.25">
      <c r="A4462" s="8">
        <v>72436</v>
      </c>
      <c r="B4462" s="9" t="s">
        <v>3270</v>
      </c>
      <c r="C4462" s="9" t="s">
        <v>3197</v>
      </c>
      <c r="D4462" s="9" t="s">
        <v>29</v>
      </c>
      <c r="E4462" s="10">
        <v>1.9481999999999999</v>
      </c>
    </row>
    <row r="4463" spans="1:5" ht="14" x14ac:dyDescent="0.25">
      <c r="A4463" s="8">
        <v>72437</v>
      </c>
      <c r="B4463" s="9" t="s">
        <v>3270</v>
      </c>
      <c r="C4463" s="9" t="s">
        <v>3272</v>
      </c>
      <c r="D4463" s="9" t="s">
        <v>29</v>
      </c>
      <c r="E4463" s="10">
        <v>1.9481999999999999</v>
      </c>
    </row>
    <row r="4464" spans="1:5" ht="14" x14ac:dyDescent="0.25">
      <c r="A4464" s="8">
        <v>72438</v>
      </c>
      <c r="B4464" s="9" t="s">
        <v>3270</v>
      </c>
      <c r="C4464" s="9" t="s">
        <v>3198</v>
      </c>
      <c r="D4464" s="9" t="s">
        <v>29</v>
      </c>
      <c r="E4464" s="10">
        <v>1.9481999999999999</v>
      </c>
    </row>
    <row r="4465" spans="1:5" ht="14" x14ac:dyDescent="0.25">
      <c r="A4465" s="8">
        <v>72439</v>
      </c>
      <c r="B4465" s="9" t="s">
        <v>3270</v>
      </c>
      <c r="C4465" s="9" t="s">
        <v>340</v>
      </c>
      <c r="D4465" s="9" t="s">
        <v>29</v>
      </c>
      <c r="E4465" s="10">
        <v>1.9481999999999999</v>
      </c>
    </row>
    <row r="4466" spans="1:5" ht="14" x14ac:dyDescent="0.25">
      <c r="A4466" s="8">
        <v>72443</v>
      </c>
      <c r="B4466" s="9" t="s">
        <v>3273</v>
      </c>
      <c r="C4466" s="9" t="s">
        <v>3274</v>
      </c>
      <c r="D4466" s="9" t="s">
        <v>32</v>
      </c>
      <c r="E4466" s="10">
        <v>0.54583000000000004</v>
      </c>
    </row>
    <row r="4467" spans="1:5" ht="14" x14ac:dyDescent="0.25">
      <c r="A4467" s="8">
        <v>72448</v>
      </c>
      <c r="B4467" s="9" t="s">
        <v>3275</v>
      </c>
      <c r="C4467" s="9" t="s">
        <v>3276</v>
      </c>
      <c r="D4467" s="9" t="s">
        <v>3277</v>
      </c>
      <c r="E4467" s="10">
        <v>1.9866600000000001</v>
      </c>
    </row>
    <row r="4468" spans="1:5" ht="14" x14ac:dyDescent="0.25">
      <c r="A4468" s="8">
        <v>72532</v>
      </c>
      <c r="B4468" s="9" t="s">
        <v>282</v>
      </c>
      <c r="C4468" s="9" t="s">
        <v>3278</v>
      </c>
      <c r="D4468" s="9" t="s">
        <v>818</v>
      </c>
      <c r="E4468" s="10">
        <v>159.57969</v>
      </c>
    </row>
    <row r="4469" spans="1:5" ht="14" x14ac:dyDescent="0.25">
      <c r="A4469" s="8">
        <v>72556</v>
      </c>
      <c r="B4469" s="9" t="s">
        <v>3279</v>
      </c>
      <c r="C4469" s="9" t="s">
        <v>3280</v>
      </c>
      <c r="D4469" s="9" t="s">
        <v>12</v>
      </c>
      <c r="E4469" s="10">
        <v>8.1299999999999997E-2</v>
      </c>
    </row>
    <row r="4470" spans="1:5" ht="14" x14ac:dyDescent="0.25">
      <c r="A4470" s="8">
        <v>72567</v>
      </c>
      <c r="B4470" s="9" t="s">
        <v>3281</v>
      </c>
      <c r="C4470" s="9" t="s">
        <v>3282</v>
      </c>
      <c r="D4470" s="9" t="s">
        <v>32</v>
      </c>
      <c r="E4470" s="10">
        <v>16.40625</v>
      </c>
    </row>
    <row r="4471" spans="1:5" ht="14" x14ac:dyDescent="0.25">
      <c r="A4471" s="8">
        <v>72597</v>
      </c>
      <c r="B4471" s="9" t="s">
        <v>2877</v>
      </c>
      <c r="C4471" s="9" t="s">
        <v>842</v>
      </c>
      <c r="D4471" s="9" t="s">
        <v>263</v>
      </c>
      <c r="E4471" s="10">
        <v>0.27179999999999999</v>
      </c>
    </row>
    <row r="4472" spans="1:5" ht="14" x14ac:dyDescent="0.25">
      <c r="A4472" s="8">
        <v>72605</v>
      </c>
      <c r="B4472" s="9" t="s">
        <v>3283</v>
      </c>
      <c r="C4472" s="9" t="s">
        <v>136</v>
      </c>
      <c r="D4472" s="9" t="s">
        <v>3284</v>
      </c>
      <c r="E4472" s="10">
        <v>0.30257000000000001</v>
      </c>
    </row>
    <row r="4473" spans="1:5" ht="14" x14ac:dyDescent="0.25">
      <c r="A4473" s="8">
        <v>72606</v>
      </c>
      <c r="B4473" s="9" t="s">
        <v>3285</v>
      </c>
      <c r="C4473" s="9" t="s">
        <v>136</v>
      </c>
      <c r="D4473" s="9" t="s">
        <v>3284</v>
      </c>
      <c r="E4473" s="10">
        <v>0.17593</v>
      </c>
    </row>
    <row r="4474" spans="1:5" ht="14" x14ac:dyDescent="0.25">
      <c r="A4474" s="8">
        <v>72614</v>
      </c>
      <c r="B4474" s="9" t="s">
        <v>3286</v>
      </c>
      <c r="C4474" s="9" t="s">
        <v>1572</v>
      </c>
      <c r="D4474" s="9" t="s">
        <v>178</v>
      </c>
      <c r="E4474" s="10">
        <v>8.1299999999999997E-2</v>
      </c>
    </row>
    <row r="4475" spans="1:5" ht="14" x14ac:dyDescent="0.25">
      <c r="A4475" s="8">
        <v>72629</v>
      </c>
      <c r="B4475" s="9" t="s">
        <v>3287</v>
      </c>
      <c r="C4475" s="9" t="s">
        <v>842</v>
      </c>
      <c r="D4475" s="9" t="s">
        <v>263</v>
      </c>
      <c r="E4475" s="10">
        <v>2.1998000000000002</v>
      </c>
    </row>
    <row r="4476" spans="1:5" ht="14" x14ac:dyDescent="0.25">
      <c r="A4476" s="8">
        <v>72631</v>
      </c>
      <c r="B4476" s="9" t="s">
        <v>3288</v>
      </c>
      <c r="C4476" s="9" t="s">
        <v>326</v>
      </c>
      <c r="D4476" s="9" t="s">
        <v>263</v>
      </c>
      <c r="E4476" s="10">
        <v>1.5998000000000001</v>
      </c>
    </row>
    <row r="4477" spans="1:5" ht="14" x14ac:dyDescent="0.25">
      <c r="A4477" s="8">
        <v>72633</v>
      </c>
      <c r="B4477" s="9" t="s">
        <v>953</v>
      </c>
      <c r="C4477" s="9" t="s">
        <v>635</v>
      </c>
      <c r="D4477" s="9" t="s">
        <v>12</v>
      </c>
      <c r="E4477" s="10">
        <v>2.0808</v>
      </c>
    </row>
    <row r="4478" spans="1:5" ht="14" x14ac:dyDescent="0.25">
      <c r="A4478" s="8">
        <v>72634</v>
      </c>
      <c r="B4478" s="9" t="s">
        <v>953</v>
      </c>
      <c r="C4478" s="9" t="s">
        <v>33</v>
      </c>
      <c r="D4478" s="9" t="s">
        <v>12</v>
      </c>
      <c r="E4478" s="10">
        <v>2.0258600000000002</v>
      </c>
    </row>
    <row r="4479" spans="1:5" ht="14" x14ac:dyDescent="0.25">
      <c r="A4479" s="8">
        <v>72673</v>
      </c>
      <c r="B4479" s="9" t="s">
        <v>2253</v>
      </c>
      <c r="C4479" s="9" t="s">
        <v>3289</v>
      </c>
      <c r="D4479" s="9" t="s">
        <v>54</v>
      </c>
      <c r="E4479" s="10">
        <v>61.453879999999998</v>
      </c>
    </row>
    <row r="4480" spans="1:5" ht="14" x14ac:dyDescent="0.25">
      <c r="A4480" s="8">
        <v>72716</v>
      </c>
      <c r="B4480" s="9" t="s">
        <v>3290</v>
      </c>
      <c r="C4480" s="9" t="s">
        <v>160</v>
      </c>
      <c r="D4480" s="9" t="s">
        <v>3291</v>
      </c>
      <c r="E4480" s="10">
        <v>5.9766199999999996</v>
      </c>
    </row>
    <row r="4481" spans="1:5" ht="14" x14ac:dyDescent="0.25">
      <c r="A4481" s="8">
        <v>72729</v>
      </c>
      <c r="B4481" s="9" t="s">
        <v>2306</v>
      </c>
      <c r="C4481" s="9" t="s">
        <v>3292</v>
      </c>
      <c r="D4481" s="9" t="s">
        <v>29</v>
      </c>
      <c r="E4481" s="10">
        <v>1.1970000000000001</v>
      </c>
    </row>
    <row r="4482" spans="1:5" ht="14" x14ac:dyDescent="0.25">
      <c r="A4482" s="8">
        <v>72730</v>
      </c>
      <c r="B4482" s="9" t="s">
        <v>1503</v>
      </c>
      <c r="C4482" s="9" t="s">
        <v>42</v>
      </c>
      <c r="D4482" s="9" t="s">
        <v>32</v>
      </c>
      <c r="E4482" s="10">
        <v>23.962050000000001</v>
      </c>
    </row>
    <row r="4483" spans="1:5" ht="14" x14ac:dyDescent="0.25">
      <c r="A4483" s="8">
        <v>72731</v>
      </c>
      <c r="B4483" s="9" t="s">
        <v>1503</v>
      </c>
      <c r="C4483" s="9" t="s">
        <v>637</v>
      </c>
      <c r="D4483" s="9" t="s">
        <v>32</v>
      </c>
      <c r="E4483" s="10">
        <v>23.962050000000001</v>
      </c>
    </row>
    <row r="4484" spans="1:5" ht="14" x14ac:dyDescent="0.25">
      <c r="A4484" s="8">
        <v>72798</v>
      </c>
      <c r="B4484" s="9" t="s">
        <v>264</v>
      </c>
      <c r="C4484" s="9" t="s">
        <v>3293</v>
      </c>
      <c r="D4484" s="9" t="s">
        <v>263</v>
      </c>
      <c r="E4484" s="10">
        <v>0.59989000000000003</v>
      </c>
    </row>
    <row r="4485" spans="1:5" ht="14" x14ac:dyDescent="0.25">
      <c r="A4485" s="8">
        <v>72868</v>
      </c>
      <c r="B4485" s="9" t="s">
        <v>512</v>
      </c>
      <c r="C4485" s="9" t="s">
        <v>103</v>
      </c>
      <c r="D4485" s="9" t="s">
        <v>20</v>
      </c>
      <c r="E4485" s="10">
        <v>9.9372100000000003</v>
      </c>
    </row>
    <row r="4486" spans="1:5" ht="14" x14ac:dyDescent="0.25">
      <c r="A4486" s="8">
        <v>72874</v>
      </c>
      <c r="B4486" s="9" t="s">
        <v>3117</v>
      </c>
      <c r="C4486" s="9" t="s">
        <v>2811</v>
      </c>
      <c r="D4486" s="9" t="s">
        <v>140</v>
      </c>
      <c r="E4486" s="10">
        <v>2.4250699999999998</v>
      </c>
    </row>
    <row r="4487" spans="1:5" ht="14" x14ac:dyDescent="0.25">
      <c r="A4487" s="8">
        <v>72896</v>
      </c>
      <c r="B4487" s="9" t="s">
        <v>856</v>
      </c>
      <c r="C4487" s="9" t="s">
        <v>95</v>
      </c>
      <c r="D4487" s="9" t="s">
        <v>32</v>
      </c>
      <c r="E4487" s="10">
        <v>4.92136</v>
      </c>
    </row>
    <row r="4488" spans="1:5" ht="14" x14ac:dyDescent="0.25">
      <c r="A4488" s="8">
        <v>72897</v>
      </c>
      <c r="B4488" s="9" t="s">
        <v>3294</v>
      </c>
      <c r="C4488" s="9" t="s">
        <v>3295</v>
      </c>
      <c r="D4488" s="9" t="s">
        <v>32</v>
      </c>
      <c r="E4488" s="10">
        <v>8.1299999999999997E-2</v>
      </c>
    </row>
    <row r="4489" spans="1:5" ht="14" x14ac:dyDescent="0.25">
      <c r="A4489" s="8">
        <v>72942</v>
      </c>
      <c r="B4489" s="9" t="s">
        <v>3296</v>
      </c>
      <c r="C4489" s="9" t="s">
        <v>3297</v>
      </c>
      <c r="D4489" s="9" t="s">
        <v>32</v>
      </c>
      <c r="E4489" s="10">
        <v>8.1299999999999997E-2</v>
      </c>
    </row>
    <row r="4490" spans="1:5" ht="14" x14ac:dyDescent="0.25">
      <c r="A4490" s="8">
        <v>72983</v>
      </c>
      <c r="B4490" s="9" t="s">
        <v>1504</v>
      </c>
      <c r="C4490" s="9" t="s">
        <v>38</v>
      </c>
      <c r="D4490" s="9" t="s">
        <v>29</v>
      </c>
      <c r="E4490" s="10">
        <v>221.18475000000001</v>
      </c>
    </row>
    <row r="4491" spans="1:5" ht="14" x14ac:dyDescent="0.25">
      <c r="A4491" s="8">
        <v>73007</v>
      </c>
      <c r="B4491" s="9" t="s">
        <v>3298</v>
      </c>
      <c r="C4491" s="9" t="s">
        <v>680</v>
      </c>
      <c r="D4491" s="9" t="s">
        <v>29</v>
      </c>
      <c r="E4491" s="10">
        <v>2.95</v>
      </c>
    </row>
    <row r="4492" spans="1:5" ht="14" x14ac:dyDescent="0.25">
      <c r="A4492" s="8">
        <v>73031</v>
      </c>
      <c r="B4492" s="9" t="s">
        <v>3299</v>
      </c>
      <c r="C4492" s="9" t="s">
        <v>2892</v>
      </c>
      <c r="D4492" s="9" t="s">
        <v>1426</v>
      </c>
      <c r="E4492" s="10">
        <v>5.8203300000000002</v>
      </c>
    </row>
    <row r="4493" spans="1:5" ht="14" x14ac:dyDescent="0.25">
      <c r="A4493" s="8">
        <v>73032</v>
      </c>
      <c r="B4493" s="9" t="s">
        <v>3299</v>
      </c>
      <c r="C4493" s="9" t="s">
        <v>3300</v>
      </c>
      <c r="D4493" s="9" t="s">
        <v>1426</v>
      </c>
      <c r="E4493" s="10">
        <v>5.6768900000000002</v>
      </c>
    </row>
    <row r="4494" spans="1:5" ht="14" x14ac:dyDescent="0.25">
      <c r="A4494" s="8">
        <v>73049</v>
      </c>
      <c r="B4494" s="9" t="s">
        <v>1417</v>
      </c>
      <c r="C4494" s="9" t="s">
        <v>457</v>
      </c>
      <c r="D4494" s="9" t="s">
        <v>608</v>
      </c>
      <c r="E4494" s="10">
        <v>0.19742000000000001</v>
      </c>
    </row>
    <row r="4495" spans="1:5" ht="14" x14ac:dyDescent="0.25">
      <c r="A4495" s="8">
        <v>73063</v>
      </c>
      <c r="B4495" s="9" t="s">
        <v>3301</v>
      </c>
      <c r="C4495" s="9" t="s">
        <v>3235</v>
      </c>
      <c r="D4495" s="9" t="s">
        <v>178</v>
      </c>
      <c r="E4495" s="10">
        <v>3.2639999999999998</v>
      </c>
    </row>
    <row r="4496" spans="1:5" ht="14" x14ac:dyDescent="0.25">
      <c r="A4496" s="8">
        <v>73064</v>
      </c>
      <c r="B4496" s="9" t="s">
        <v>3301</v>
      </c>
      <c r="C4496" s="9" t="s">
        <v>3237</v>
      </c>
      <c r="D4496" s="9" t="s">
        <v>178</v>
      </c>
      <c r="E4496" s="10">
        <v>3.2669999999999999</v>
      </c>
    </row>
    <row r="4497" spans="1:5" ht="14" x14ac:dyDescent="0.25">
      <c r="A4497" s="8">
        <v>73068</v>
      </c>
      <c r="B4497" s="9" t="s">
        <v>3302</v>
      </c>
      <c r="C4497" s="9" t="s">
        <v>1200</v>
      </c>
      <c r="D4497" s="9" t="s">
        <v>29</v>
      </c>
      <c r="E4497" s="10">
        <v>1.1382000000000001</v>
      </c>
    </row>
    <row r="4498" spans="1:5" ht="14" x14ac:dyDescent="0.25">
      <c r="A4498" s="8">
        <v>73069</v>
      </c>
      <c r="B4498" s="9" t="s">
        <v>3302</v>
      </c>
      <c r="C4498" s="9" t="s">
        <v>680</v>
      </c>
      <c r="D4498" s="9" t="s">
        <v>29</v>
      </c>
      <c r="E4498" s="10">
        <v>1.1382000000000001</v>
      </c>
    </row>
    <row r="4499" spans="1:5" ht="14" x14ac:dyDescent="0.25">
      <c r="A4499" s="8">
        <v>73070</v>
      </c>
      <c r="B4499" s="9" t="s">
        <v>3302</v>
      </c>
      <c r="C4499" s="9" t="s">
        <v>1201</v>
      </c>
      <c r="D4499" s="9" t="s">
        <v>29</v>
      </c>
      <c r="E4499" s="10">
        <v>1.1382000000000001</v>
      </c>
    </row>
    <row r="4500" spans="1:5" ht="14" x14ac:dyDescent="0.25">
      <c r="A4500" s="8">
        <v>73071</v>
      </c>
      <c r="B4500" s="9" t="s">
        <v>3302</v>
      </c>
      <c r="C4500" s="9" t="s">
        <v>679</v>
      </c>
      <c r="D4500" s="9" t="s">
        <v>29</v>
      </c>
      <c r="E4500" s="10">
        <v>1.1382000000000001</v>
      </c>
    </row>
    <row r="4501" spans="1:5" ht="14" x14ac:dyDescent="0.25">
      <c r="A4501" s="8">
        <v>73072</v>
      </c>
      <c r="B4501" s="9" t="s">
        <v>3302</v>
      </c>
      <c r="C4501" s="9" t="s">
        <v>2343</v>
      </c>
      <c r="D4501" s="9" t="s">
        <v>29</v>
      </c>
      <c r="E4501" s="10">
        <v>1.1382000000000001</v>
      </c>
    </row>
    <row r="4502" spans="1:5" ht="14" x14ac:dyDescent="0.25">
      <c r="A4502" s="8">
        <v>73073</v>
      </c>
      <c r="B4502" s="9" t="s">
        <v>3302</v>
      </c>
      <c r="C4502" s="9" t="s">
        <v>2505</v>
      </c>
      <c r="D4502" s="9" t="s">
        <v>29</v>
      </c>
      <c r="E4502" s="10">
        <v>1.1382000000000001</v>
      </c>
    </row>
    <row r="4503" spans="1:5" ht="14" x14ac:dyDescent="0.25">
      <c r="A4503" s="8">
        <v>73081</v>
      </c>
      <c r="B4503" s="9" t="s">
        <v>3303</v>
      </c>
      <c r="C4503" s="9" t="s">
        <v>3304</v>
      </c>
      <c r="D4503" s="9" t="s">
        <v>29</v>
      </c>
      <c r="E4503" s="10">
        <v>11.586</v>
      </c>
    </row>
    <row r="4504" spans="1:5" ht="14" x14ac:dyDescent="0.25">
      <c r="A4504" s="8">
        <v>73104</v>
      </c>
      <c r="B4504" s="9" t="s">
        <v>3305</v>
      </c>
      <c r="C4504" s="9" t="s">
        <v>3306</v>
      </c>
      <c r="D4504" s="9" t="s">
        <v>263</v>
      </c>
      <c r="E4504" s="10">
        <v>1.5820000000000001</v>
      </c>
    </row>
    <row r="4505" spans="1:5" ht="14" x14ac:dyDescent="0.25">
      <c r="A4505" s="8">
        <v>73170</v>
      </c>
      <c r="B4505" s="9" t="s">
        <v>3307</v>
      </c>
      <c r="C4505" s="9" t="s">
        <v>2056</v>
      </c>
      <c r="D4505" s="9" t="s">
        <v>12</v>
      </c>
      <c r="E4505" s="10">
        <v>8.1299999999999997E-2</v>
      </c>
    </row>
    <row r="4506" spans="1:5" ht="14" x14ac:dyDescent="0.25">
      <c r="A4506" s="8">
        <v>73176</v>
      </c>
      <c r="B4506" s="9" t="s">
        <v>3308</v>
      </c>
      <c r="C4506" s="9" t="s">
        <v>73</v>
      </c>
      <c r="D4506" s="9" t="s">
        <v>22</v>
      </c>
      <c r="E4506" s="10">
        <v>13.448930000000001</v>
      </c>
    </row>
    <row r="4507" spans="1:5" ht="14" x14ac:dyDescent="0.25">
      <c r="A4507" s="8">
        <v>73177</v>
      </c>
      <c r="B4507" s="9" t="s">
        <v>3308</v>
      </c>
      <c r="C4507" s="9" t="s">
        <v>97</v>
      </c>
      <c r="D4507" s="9" t="s">
        <v>22</v>
      </c>
      <c r="E4507" s="10">
        <v>12.66577</v>
      </c>
    </row>
    <row r="4508" spans="1:5" ht="14" x14ac:dyDescent="0.25">
      <c r="A4508" s="8">
        <v>73179</v>
      </c>
      <c r="B4508" s="9" t="s">
        <v>3308</v>
      </c>
      <c r="C4508" s="9" t="s">
        <v>78</v>
      </c>
      <c r="D4508" s="9" t="s">
        <v>22</v>
      </c>
      <c r="E4508" s="10">
        <v>11.5624</v>
      </c>
    </row>
    <row r="4509" spans="1:5" ht="14" x14ac:dyDescent="0.25">
      <c r="A4509" s="8">
        <v>73180</v>
      </c>
      <c r="B4509" s="9" t="s">
        <v>3308</v>
      </c>
      <c r="C4509" s="9" t="s">
        <v>108</v>
      </c>
      <c r="D4509" s="9" t="s">
        <v>22</v>
      </c>
      <c r="E4509" s="10">
        <v>22.553650000000001</v>
      </c>
    </row>
    <row r="4510" spans="1:5" ht="14" x14ac:dyDescent="0.25">
      <c r="A4510" s="8">
        <v>73181</v>
      </c>
      <c r="B4510" s="9" t="s">
        <v>3308</v>
      </c>
      <c r="C4510" s="9" t="s">
        <v>103</v>
      </c>
      <c r="D4510" s="9" t="s">
        <v>22</v>
      </c>
      <c r="E4510" s="10">
        <v>29.68366</v>
      </c>
    </row>
    <row r="4511" spans="1:5" ht="14" x14ac:dyDescent="0.25">
      <c r="A4511" s="8">
        <v>73182</v>
      </c>
      <c r="B4511" s="9" t="s">
        <v>3308</v>
      </c>
      <c r="C4511" s="9" t="s">
        <v>31</v>
      </c>
      <c r="D4511" s="9" t="s">
        <v>22</v>
      </c>
      <c r="E4511" s="10">
        <v>61.326949999999997</v>
      </c>
    </row>
    <row r="4512" spans="1:5" ht="14" x14ac:dyDescent="0.25">
      <c r="A4512" s="8">
        <v>73183</v>
      </c>
      <c r="B4512" s="9" t="s">
        <v>3308</v>
      </c>
      <c r="C4512" s="9" t="s">
        <v>102</v>
      </c>
      <c r="D4512" s="9" t="s">
        <v>22</v>
      </c>
      <c r="E4512" s="10">
        <v>27.501100000000001</v>
      </c>
    </row>
    <row r="4513" spans="1:5" ht="14" x14ac:dyDescent="0.25">
      <c r="A4513" s="8">
        <v>73195</v>
      </c>
      <c r="B4513" s="9" t="s">
        <v>1533</v>
      </c>
      <c r="C4513" s="9" t="s">
        <v>3309</v>
      </c>
      <c r="D4513" s="9" t="s">
        <v>2599</v>
      </c>
      <c r="E4513" s="10">
        <v>10.307449999999999</v>
      </c>
    </row>
    <row r="4514" spans="1:5" ht="14" x14ac:dyDescent="0.25">
      <c r="A4514" s="8">
        <v>73201</v>
      </c>
      <c r="B4514" s="9" t="s">
        <v>3310</v>
      </c>
      <c r="C4514" s="9" t="s">
        <v>195</v>
      </c>
      <c r="D4514" s="9" t="s">
        <v>1037</v>
      </c>
      <c r="E4514" s="10">
        <v>9.6972500000000004</v>
      </c>
    </row>
    <row r="4515" spans="1:5" ht="14" x14ac:dyDescent="0.25">
      <c r="A4515" s="8">
        <v>73226</v>
      </c>
      <c r="B4515" s="9" t="s">
        <v>3311</v>
      </c>
      <c r="C4515" s="9" t="s">
        <v>3312</v>
      </c>
      <c r="D4515" s="9" t="s">
        <v>3205</v>
      </c>
      <c r="E4515" s="10">
        <v>3.6938599999999999</v>
      </c>
    </row>
    <row r="4516" spans="1:5" ht="14" x14ac:dyDescent="0.25">
      <c r="A4516" s="8">
        <v>73227</v>
      </c>
      <c r="B4516" s="9" t="s">
        <v>3154</v>
      </c>
      <c r="C4516" s="9" t="s">
        <v>3042</v>
      </c>
      <c r="D4516" s="9" t="s">
        <v>644</v>
      </c>
      <c r="E4516" s="10">
        <v>9.4149999999999998E-2</v>
      </c>
    </row>
    <row r="4517" spans="1:5" ht="14" x14ac:dyDescent="0.25">
      <c r="A4517" s="8">
        <v>73235</v>
      </c>
      <c r="B4517" s="9" t="s">
        <v>1651</v>
      </c>
      <c r="C4517" s="9" t="s">
        <v>672</v>
      </c>
      <c r="D4517" s="9" t="s">
        <v>644</v>
      </c>
      <c r="E4517" s="10">
        <v>7.1726799999999997</v>
      </c>
    </row>
    <row r="4518" spans="1:5" ht="14" x14ac:dyDescent="0.25">
      <c r="A4518" s="8">
        <v>73263</v>
      </c>
      <c r="B4518" s="9" t="s">
        <v>536</v>
      </c>
      <c r="C4518" s="9" t="s">
        <v>2903</v>
      </c>
      <c r="D4518" s="9" t="s">
        <v>1005</v>
      </c>
      <c r="E4518" s="10">
        <v>9.3799999999999994E-2</v>
      </c>
    </row>
    <row r="4519" spans="1:5" ht="14" x14ac:dyDescent="0.25">
      <c r="A4519" s="8">
        <v>73292</v>
      </c>
      <c r="B4519" s="9" t="s">
        <v>2456</v>
      </c>
      <c r="C4519" s="9" t="s">
        <v>41</v>
      </c>
      <c r="D4519" s="9" t="s">
        <v>32</v>
      </c>
      <c r="E4519" s="10">
        <v>5.3973699999999996</v>
      </c>
    </row>
    <row r="4520" spans="1:5" ht="14" x14ac:dyDescent="0.25">
      <c r="A4520" s="8">
        <v>73300</v>
      </c>
      <c r="B4520" s="9" t="s">
        <v>1113</v>
      </c>
      <c r="C4520" s="9" t="s">
        <v>209</v>
      </c>
      <c r="D4520" s="9" t="s">
        <v>1195</v>
      </c>
      <c r="E4520" s="10">
        <v>0.89305000000000001</v>
      </c>
    </row>
    <row r="4521" spans="1:5" ht="14" x14ac:dyDescent="0.25">
      <c r="A4521" s="8">
        <v>73320</v>
      </c>
      <c r="B4521" s="9" t="s">
        <v>3313</v>
      </c>
      <c r="C4521" s="9" t="s">
        <v>145</v>
      </c>
      <c r="D4521" s="9" t="s">
        <v>32</v>
      </c>
      <c r="E4521" s="10">
        <v>0.23521</v>
      </c>
    </row>
    <row r="4522" spans="1:5" ht="14" x14ac:dyDescent="0.25">
      <c r="A4522" s="8">
        <v>73355</v>
      </c>
      <c r="B4522" s="9" t="s">
        <v>3314</v>
      </c>
      <c r="C4522" s="9" t="s">
        <v>3315</v>
      </c>
      <c r="D4522" s="9" t="s">
        <v>2270</v>
      </c>
      <c r="E4522" s="10">
        <v>8.1299999999999997E-2</v>
      </c>
    </row>
    <row r="4523" spans="1:5" ht="14" x14ac:dyDescent="0.25">
      <c r="A4523" s="8">
        <v>73367</v>
      </c>
      <c r="B4523" s="9" t="s">
        <v>2737</v>
      </c>
      <c r="C4523" s="9" t="s">
        <v>2149</v>
      </c>
      <c r="D4523" s="9" t="s">
        <v>32</v>
      </c>
      <c r="E4523" s="10">
        <v>8.2750000000000004E-2</v>
      </c>
    </row>
    <row r="4524" spans="1:5" ht="14" x14ac:dyDescent="0.25">
      <c r="A4524" s="8">
        <v>73387</v>
      </c>
      <c r="B4524" s="9" t="s">
        <v>3316</v>
      </c>
      <c r="C4524" s="9" t="s">
        <v>3317</v>
      </c>
      <c r="D4524" s="9" t="s">
        <v>12</v>
      </c>
      <c r="E4524" s="10">
        <v>8.1299999999999997E-2</v>
      </c>
    </row>
    <row r="4525" spans="1:5" ht="14" x14ac:dyDescent="0.25">
      <c r="A4525" s="8">
        <v>73399</v>
      </c>
      <c r="B4525" s="9" t="s">
        <v>3318</v>
      </c>
      <c r="C4525" s="9" t="s">
        <v>3319</v>
      </c>
      <c r="D4525" s="9" t="s">
        <v>32</v>
      </c>
      <c r="E4525" s="10">
        <v>8.1299999999999997E-2</v>
      </c>
    </row>
    <row r="4526" spans="1:5" ht="14" x14ac:dyDescent="0.25">
      <c r="A4526" s="8">
        <v>73410</v>
      </c>
      <c r="B4526" s="9" t="s">
        <v>3159</v>
      </c>
      <c r="C4526" s="9" t="s">
        <v>3320</v>
      </c>
      <c r="D4526" s="9" t="s">
        <v>29</v>
      </c>
      <c r="E4526" s="10">
        <v>0.58826000000000001</v>
      </c>
    </row>
    <row r="4527" spans="1:5" ht="14" x14ac:dyDescent="0.25">
      <c r="A4527" s="8">
        <v>73435</v>
      </c>
      <c r="B4527" s="9" t="s">
        <v>3321</v>
      </c>
      <c r="C4527" s="9" t="s">
        <v>3322</v>
      </c>
      <c r="D4527" s="9" t="s">
        <v>263</v>
      </c>
      <c r="E4527" s="10">
        <v>3.5389200000000001</v>
      </c>
    </row>
    <row r="4528" spans="1:5" ht="14" x14ac:dyDescent="0.25">
      <c r="A4528" s="8">
        <v>73492</v>
      </c>
      <c r="B4528" s="9" t="s">
        <v>3323</v>
      </c>
      <c r="C4528" s="9" t="s">
        <v>44</v>
      </c>
      <c r="D4528" s="9" t="s">
        <v>2864</v>
      </c>
      <c r="E4528" s="10">
        <v>6.9050000000000002</v>
      </c>
    </row>
    <row r="4529" spans="1:5" ht="14" x14ac:dyDescent="0.25">
      <c r="A4529" s="8">
        <v>73498</v>
      </c>
      <c r="B4529" s="9" t="s">
        <v>1359</v>
      </c>
      <c r="C4529" s="9" t="s">
        <v>46</v>
      </c>
      <c r="D4529" s="9" t="s">
        <v>178</v>
      </c>
      <c r="E4529" s="10">
        <v>0.12015000000000001</v>
      </c>
    </row>
    <row r="4530" spans="1:5" ht="14" x14ac:dyDescent="0.25">
      <c r="A4530" s="8">
        <v>73509</v>
      </c>
      <c r="B4530" s="9" t="s">
        <v>1359</v>
      </c>
      <c r="C4530" s="9" t="s">
        <v>41</v>
      </c>
      <c r="D4530" s="9" t="s">
        <v>93</v>
      </c>
      <c r="E4530" s="10">
        <v>0.15758</v>
      </c>
    </row>
    <row r="4531" spans="1:5" ht="14" x14ac:dyDescent="0.25">
      <c r="A4531" s="8">
        <v>73522</v>
      </c>
      <c r="B4531" s="9" t="s">
        <v>3324</v>
      </c>
      <c r="C4531" s="9" t="s">
        <v>31</v>
      </c>
      <c r="D4531" s="9" t="s">
        <v>32</v>
      </c>
      <c r="E4531" s="10">
        <v>0.21573999999999999</v>
      </c>
    </row>
    <row r="4532" spans="1:5" ht="14" x14ac:dyDescent="0.25">
      <c r="A4532" s="8">
        <v>73524</v>
      </c>
      <c r="B4532" s="9" t="s">
        <v>1100</v>
      </c>
      <c r="C4532" s="9" t="s">
        <v>3325</v>
      </c>
      <c r="D4532" s="9" t="s">
        <v>1102</v>
      </c>
      <c r="E4532" s="10">
        <v>101.39915000000001</v>
      </c>
    </row>
    <row r="4533" spans="1:5" ht="14" x14ac:dyDescent="0.25">
      <c r="A4533" s="8">
        <v>73532</v>
      </c>
      <c r="B4533" s="9" t="s">
        <v>1100</v>
      </c>
      <c r="C4533" s="9" t="s">
        <v>3326</v>
      </c>
      <c r="D4533" s="9" t="s">
        <v>1102</v>
      </c>
      <c r="E4533" s="10">
        <v>68.045649999999995</v>
      </c>
    </row>
    <row r="4534" spans="1:5" ht="14" x14ac:dyDescent="0.25">
      <c r="A4534" s="8">
        <v>73599</v>
      </c>
      <c r="B4534" s="9" t="s">
        <v>3327</v>
      </c>
      <c r="C4534" s="9" t="s">
        <v>1200</v>
      </c>
      <c r="D4534" s="9" t="s">
        <v>29</v>
      </c>
      <c r="E4534" s="10">
        <v>1.2799499999999999</v>
      </c>
    </row>
    <row r="4535" spans="1:5" ht="14" x14ac:dyDescent="0.25">
      <c r="A4535" s="8">
        <v>73600</v>
      </c>
      <c r="B4535" s="9" t="s">
        <v>3327</v>
      </c>
      <c r="C4535" s="9" t="s">
        <v>680</v>
      </c>
      <c r="D4535" s="9" t="s">
        <v>29</v>
      </c>
      <c r="E4535" s="10">
        <v>1.2799499999999999</v>
      </c>
    </row>
    <row r="4536" spans="1:5" ht="14" x14ac:dyDescent="0.25">
      <c r="A4536" s="8">
        <v>73601</v>
      </c>
      <c r="B4536" s="9" t="s">
        <v>3327</v>
      </c>
      <c r="C4536" s="9" t="s">
        <v>1201</v>
      </c>
      <c r="D4536" s="9" t="s">
        <v>29</v>
      </c>
      <c r="E4536" s="10">
        <v>1.2799499999999999</v>
      </c>
    </row>
    <row r="4537" spans="1:5" ht="14" x14ac:dyDescent="0.25">
      <c r="A4537" s="8">
        <v>73603</v>
      </c>
      <c r="B4537" s="9" t="s">
        <v>3327</v>
      </c>
      <c r="C4537" s="9" t="s">
        <v>2343</v>
      </c>
      <c r="D4537" s="9" t="s">
        <v>29</v>
      </c>
      <c r="E4537" s="10">
        <v>1.2873000000000001</v>
      </c>
    </row>
    <row r="4538" spans="1:5" ht="14" x14ac:dyDescent="0.25">
      <c r="A4538" s="8">
        <v>73677</v>
      </c>
      <c r="B4538" s="9" t="s">
        <v>2382</v>
      </c>
      <c r="C4538" s="9" t="s">
        <v>2248</v>
      </c>
      <c r="D4538" s="9" t="s">
        <v>3328</v>
      </c>
      <c r="E4538" s="10">
        <v>0.43885000000000002</v>
      </c>
    </row>
    <row r="4539" spans="1:5" ht="14" x14ac:dyDescent="0.25">
      <c r="A4539" s="8">
        <v>73689</v>
      </c>
      <c r="B4539" s="9" t="s">
        <v>3329</v>
      </c>
      <c r="C4539" s="9" t="s">
        <v>655</v>
      </c>
      <c r="D4539" s="9" t="s">
        <v>818</v>
      </c>
      <c r="E4539" s="10">
        <v>0.31697999999999998</v>
      </c>
    </row>
    <row r="4540" spans="1:5" ht="14" x14ac:dyDescent="0.25">
      <c r="A4540" s="8">
        <v>73778</v>
      </c>
      <c r="B4540" s="9" t="s">
        <v>2582</v>
      </c>
      <c r="C4540" s="9" t="s">
        <v>42</v>
      </c>
      <c r="D4540" s="9" t="s">
        <v>22</v>
      </c>
      <c r="E4540" s="10">
        <v>0.97597</v>
      </c>
    </row>
    <row r="4541" spans="1:5" ht="14" x14ac:dyDescent="0.25">
      <c r="A4541" s="8">
        <v>73795</v>
      </c>
      <c r="B4541" s="9" t="s">
        <v>2288</v>
      </c>
      <c r="C4541" s="9" t="s">
        <v>109</v>
      </c>
      <c r="D4541" s="9" t="s">
        <v>12</v>
      </c>
      <c r="E4541" s="10">
        <v>0.94291000000000003</v>
      </c>
    </row>
    <row r="4542" spans="1:5" ht="14" x14ac:dyDescent="0.25">
      <c r="A4542" s="8">
        <v>73796</v>
      </c>
      <c r="B4542" s="9" t="s">
        <v>2288</v>
      </c>
      <c r="C4542" s="9" t="s">
        <v>588</v>
      </c>
      <c r="D4542" s="9" t="s">
        <v>12</v>
      </c>
      <c r="E4542" s="10">
        <v>2.7368000000000001</v>
      </c>
    </row>
    <row r="4543" spans="1:5" ht="14" x14ac:dyDescent="0.25">
      <c r="A4543" s="8">
        <v>73797</v>
      </c>
      <c r="B4543" s="9" t="s">
        <v>2288</v>
      </c>
      <c r="C4543" s="9" t="s">
        <v>1352</v>
      </c>
      <c r="D4543" s="9" t="s">
        <v>12</v>
      </c>
      <c r="E4543" s="10">
        <v>3.0236800000000001</v>
      </c>
    </row>
    <row r="4544" spans="1:5" ht="14" x14ac:dyDescent="0.25">
      <c r="A4544" s="8">
        <v>73814</v>
      </c>
      <c r="B4544" s="9" t="s">
        <v>3330</v>
      </c>
      <c r="C4544" s="9" t="s">
        <v>3331</v>
      </c>
      <c r="D4544" s="9" t="s">
        <v>3156</v>
      </c>
      <c r="E4544" s="10">
        <v>8.4817400000000003</v>
      </c>
    </row>
    <row r="4545" spans="1:5" ht="14" x14ac:dyDescent="0.25">
      <c r="A4545" s="8">
        <v>73815</v>
      </c>
      <c r="B4545" s="9" t="s">
        <v>3330</v>
      </c>
      <c r="C4545" s="9" t="s">
        <v>3332</v>
      </c>
      <c r="D4545" s="9" t="s">
        <v>3156</v>
      </c>
      <c r="E4545" s="10">
        <v>18.05265</v>
      </c>
    </row>
    <row r="4546" spans="1:5" ht="14" x14ac:dyDescent="0.25">
      <c r="A4546" s="8">
        <v>73897</v>
      </c>
      <c r="B4546" s="9" t="s">
        <v>3333</v>
      </c>
      <c r="C4546" s="9" t="s">
        <v>279</v>
      </c>
      <c r="D4546" s="9" t="s">
        <v>29</v>
      </c>
      <c r="E4546" s="10">
        <v>3.0367500000000001</v>
      </c>
    </row>
    <row r="4547" spans="1:5" ht="14" x14ac:dyDescent="0.25">
      <c r="A4547" s="8">
        <v>73905</v>
      </c>
      <c r="B4547" s="9" t="s">
        <v>3089</v>
      </c>
      <c r="C4547" s="9" t="s">
        <v>284</v>
      </c>
      <c r="D4547" s="9" t="s">
        <v>178</v>
      </c>
      <c r="E4547" s="10">
        <v>0.12841</v>
      </c>
    </row>
    <row r="4548" spans="1:5" ht="14" x14ac:dyDescent="0.25">
      <c r="A4548" s="8">
        <v>73981</v>
      </c>
      <c r="B4548" s="9" t="s">
        <v>2760</v>
      </c>
      <c r="C4548" s="9" t="s">
        <v>51</v>
      </c>
      <c r="D4548" s="9" t="s">
        <v>93</v>
      </c>
      <c r="E4548" s="10">
        <v>4.66906</v>
      </c>
    </row>
    <row r="4549" spans="1:5" ht="14" x14ac:dyDescent="0.25">
      <c r="A4549" s="8">
        <v>74012</v>
      </c>
      <c r="B4549" s="9" t="s">
        <v>3334</v>
      </c>
      <c r="C4549" s="9" t="s">
        <v>3335</v>
      </c>
      <c r="D4549" s="9" t="s">
        <v>2355</v>
      </c>
      <c r="E4549" s="10">
        <v>8.1299999999999997E-2</v>
      </c>
    </row>
    <row r="4550" spans="1:5" ht="14" x14ac:dyDescent="0.25">
      <c r="A4550" s="8">
        <v>74027</v>
      </c>
      <c r="B4550" s="9" t="s">
        <v>3336</v>
      </c>
      <c r="C4550" s="9" t="s">
        <v>3337</v>
      </c>
      <c r="D4550" s="9" t="s">
        <v>178</v>
      </c>
      <c r="E4550" s="10">
        <v>8.1299999999999997E-2</v>
      </c>
    </row>
    <row r="4551" spans="1:5" ht="14" x14ac:dyDescent="0.25">
      <c r="A4551" s="8">
        <v>74098</v>
      </c>
      <c r="B4551" s="9" t="s">
        <v>3338</v>
      </c>
      <c r="C4551" s="9" t="s">
        <v>3196</v>
      </c>
      <c r="D4551" s="9" t="s">
        <v>29</v>
      </c>
      <c r="E4551" s="10">
        <v>1.58</v>
      </c>
    </row>
    <row r="4552" spans="1:5" ht="14" x14ac:dyDescent="0.25">
      <c r="A4552" s="8">
        <v>74100</v>
      </c>
      <c r="B4552" s="9" t="s">
        <v>3338</v>
      </c>
      <c r="C4552" s="9" t="s">
        <v>3197</v>
      </c>
      <c r="D4552" s="9" t="s">
        <v>29</v>
      </c>
      <c r="E4552" s="10">
        <v>1.58</v>
      </c>
    </row>
    <row r="4553" spans="1:5" ht="14" x14ac:dyDescent="0.25">
      <c r="A4553" s="8">
        <v>74101</v>
      </c>
      <c r="B4553" s="9" t="s">
        <v>3338</v>
      </c>
      <c r="C4553" s="9" t="s">
        <v>3272</v>
      </c>
      <c r="D4553" s="9" t="s">
        <v>29</v>
      </c>
      <c r="E4553" s="10">
        <v>1.58</v>
      </c>
    </row>
    <row r="4554" spans="1:5" ht="14" x14ac:dyDescent="0.25">
      <c r="A4554" s="8">
        <v>74166</v>
      </c>
      <c r="B4554" s="9" t="s">
        <v>2150</v>
      </c>
      <c r="C4554" s="9" t="s">
        <v>78</v>
      </c>
      <c r="D4554" s="9" t="s">
        <v>1449</v>
      </c>
      <c r="E4554" s="10">
        <v>1.73664</v>
      </c>
    </row>
    <row r="4555" spans="1:5" ht="14" x14ac:dyDescent="0.25">
      <c r="A4555" s="8">
        <v>74184</v>
      </c>
      <c r="B4555" s="9" t="s">
        <v>953</v>
      </c>
      <c r="C4555" s="9" t="s">
        <v>35</v>
      </c>
      <c r="D4555" s="9" t="s">
        <v>197</v>
      </c>
      <c r="E4555" s="10">
        <v>7.2771999999999997</v>
      </c>
    </row>
    <row r="4556" spans="1:5" ht="14" x14ac:dyDescent="0.25">
      <c r="A4556" s="8">
        <v>74216</v>
      </c>
      <c r="B4556" s="9" t="s">
        <v>3323</v>
      </c>
      <c r="C4556" s="9" t="s">
        <v>443</v>
      </c>
      <c r="D4556" s="9" t="s">
        <v>2864</v>
      </c>
      <c r="E4556" s="10">
        <v>3.3673299999999999</v>
      </c>
    </row>
    <row r="4557" spans="1:5" ht="14" x14ac:dyDescent="0.25">
      <c r="A4557" s="8">
        <v>74217</v>
      </c>
      <c r="B4557" s="9" t="s">
        <v>3323</v>
      </c>
      <c r="C4557" s="9" t="s">
        <v>459</v>
      </c>
      <c r="D4557" s="9" t="s">
        <v>2864</v>
      </c>
      <c r="E4557" s="10">
        <v>3.3673299999999999</v>
      </c>
    </row>
    <row r="4558" spans="1:5" ht="14" x14ac:dyDescent="0.25">
      <c r="A4558" s="8">
        <v>74255</v>
      </c>
      <c r="B4558" s="9" t="s">
        <v>3339</v>
      </c>
      <c r="C4558" s="9" t="s">
        <v>2631</v>
      </c>
      <c r="D4558" s="9" t="s">
        <v>119</v>
      </c>
      <c r="E4558" s="10">
        <v>8.1299999999999997E-2</v>
      </c>
    </row>
    <row r="4559" spans="1:5" ht="14" x14ac:dyDescent="0.25">
      <c r="A4559" s="8">
        <v>74256</v>
      </c>
      <c r="B4559" s="9" t="s">
        <v>2557</v>
      </c>
      <c r="C4559" s="9" t="s">
        <v>145</v>
      </c>
      <c r="D4559" s="9" t="s">
        <v>1068</v>
      </c>
      <c r="E4559" s="10">
        <v>188.20298</v>
      </c>
    </row>
    <row r="4560" spans="1:5" ht="14" x14ac:dyDescent="0.25">
      <c r="A4560" s="8">
        <v>74302</v>
      </c>
      <c r="B4560" s="9" t="s">
        <v>3340</v>
      </c>
      <c r="C4560" s="9" t="s">
        <v>3341</v>
      </c>
      <c r="D4560" s="9" t="s">
        <v>32</v>
      </c>
      <c r="E4560" s="10">
        <v>2.4719999999999999E-2</v>
      </c>
    </row>
    <row r="4561" spans="1:5" ht="14" x14ac:dyDescent="0.25">
      <c r="A4561" s="8">
        <v>74393</v>
      </c>
      <c r="B4561" s="9" t="s">
        <v>1975</v>
      </c>
      <c r="C4561" s="9" t="s">
        <v>73</v>
      </c>
      <c r="D4561" s="9" t="s">
        <v>32</v>
      </c>
      <c r="E4561" s="10">
        <v>502.69331</v>
      </c>
    </row>
    <row r="4562" spans="1:5" ht="14" x14ac:dyDescent="0.25">
      <c r="A4562" s="8">
        <v>74399</v>
      </c>
      <c r="B4562" s="9" t="s">
        <v>3342</v>
      </c>
      <c r="C4562" s="9" t="s">
        <v>3343</v>
      </c>
      <c r="D4562" s="9" t="s">
        <v>12</v>
      </c>
      <c r="E4562" s="10">
        <v>8.1299999999999997E-2</v>
      </c>
    </row>
    <row r="4563" spans="1:5" ht="14" x14ac:dyDescent="0.25">
      <c r="A4563" s="8">
        <v>74484</v>
      </c>
      <c r="B4563" s="9" t="s">
        <v>3344</v>
      </c>
      <c r="C4563" s="9" t="s">
        <v>3345</v>
      </c>
      <c r="D4563" s="9" t="s">
        <v>263</v>
      </c>
      <c r="E4563" s="10">
        <v>1.5995999999999999</v>
      </c>
    </row>
    <row r="4564" spans="1:5" ht="14" x14ac:dyDescent="0.25">
      <c r="A4564" s="8">
        <v>74495</v>
      </c>
      <c r="B4564" s="9" t="s">
        <v>3048</v>
      </c>
      <c r="C4564" s="9" t="s">
        <v>3346</v>
      </c>
      <c r="D4564" s="9" t="s">
        <v>2599</v>
      </c>
      <c r="E4564" s="10">
        <v>1.2658499999999999</v>
      </c>
    </row>
    <row r="4565" spans="1:5" ht="14" x14ac:dyDescent="0.25">
      <c r="A4565" s="8">
        <v>74503</v>
      </c>
      <c r="B4565" s="9" t="s">
        <v>3261</v>
      </c>
      <c r="C4565" s="9" t="s">
        <v>3347</v>
      </c>
      <c r="D4565" s="9" t="s">
        <v>12</v>
      </c>
      <c r="E4565" s="10">
        <v>8.1299999999999997E-2</v>
      </c>
    </row>
    <row r="4566" spans="1:5" ht="14" x14ac:dyDescent="0.25">
      <c r="A4566" s="8">
        <v>74601</v>
      </c>
      <c r="B4566" s="9" t="s">
        <v>3348</v>
      </c>
      <c r="C4566" s="9" t="s">
        <v>1745</v>
      </c>
      <c r="D4566" s="9" t="s">
        <v>12</v>
      </c>
      <c r="E4566" s="10">
        <v>8.1299999999999997E-2</v>
      </c>
    </row>
    <row r="4567" spans="1:5" ht="14" x14ac:dyDescent="0.25">
      <c r="A4567" s="8">
        <v>74639</v>
      </c>
      <c r="B4567" s="9" t="s">
        <v>3349</v>
      </c>
      <c r="C4567" s="9" t="s">
        <v>3350</v>
      </c>
      <c r="D4567" s="9" t="s">
        <v>12</v>
      </c>
      <c r="E4567" s="10">
        <v>8.1299999999999997E-2</v>
      </c>
    </row>
    <row r="4568" spans="1:5" ht="14" x14ac:dyDescent="0.25">
      <c r="A4568" s="8">
        <v>74794</v>
      </c>
      <c r="B4568" s="9" t="s">
        <v>3351</v>
      </c>
      <c r="C4568" s="9" t="s">
        <v>3352</v>
      </c>
      <c r="D4568" s="9" t="s">
        <v>32</v>
      </c>
      <c r="E4568" s="10">
        <v>0.31265999999999999</v>
      </c>
    </row>
    <row r="4569" spans="1:5" ht="14" x14ac:dyDescent="0.25">
      <c r="A4569" s="8">
        <v>74833</v>
      </c>
      <c r="B4569" s="9" t="s">
        <v>3353</v>
      </c>
      <c r="C4569" s="9" t="s">
        <v>136</v>
      </c>
      <c r="D4569" s="9" t="s">
        <v>178</v>
      </c>
      <c r="E4569" s="10">
        <v>8.1299999999999997E-2</v>
      </c>
    </row>
    <row r="4570" spans="1:5" ht="14" x14ac:dyDescent="0.25">
      <c r="A4570" s="8">
        <v>74846</v>
      </c>
      <c r="B4570" s="9" t="s">
        <v>3301</v>
      </c>
      <c r="C4570" s="9" t="s">
        <v>3236</v>
      </c>
      <c r="D4570" s="9" t="s">
        <v>178</v>
      </c>
      <c r="E4570" s="10">
        <v>3.44333</v>
      </c>
    </row>
    <row r="4571" spans="1:5" ht="14" x14ac:dyDescent="0.25">
      <c r="A4571" s="8">
        <v>74849</v>
      </c>
      <c r="B4571" s="9" t="s">
        <v>2761</v>
      </c>
      <c r="C4571" s="9" t="s">
        <v>3354</v>
      </c>
      <c r="D4571" s="9" t="s">
        <v>12</v>
      </c>
      <c r="E4571" s="10">
        <v>8.1299999999999997E-2</v>
      </c>
    </row>
    <row r="4572" spans="1:5" ht="14" x14ac:dyDescent="0.25">
      <c r="A4572" s="8">
        <v>74851</v>
      </c>
      <c r="B4572" s="9" t="s">
        <v>495</v>
      </c>
      <c r="C4572" s="9" t="s">
        <v>458</v>
      </c>
      <c r="D4572" s="9" t="s">
        <v>29</v>
      </c>
      <c r="E4572" s="10">
        <v>2.9668299999999999</v>
      </c>
    </row>
    <row r="4573" spans="1:5" ht="14" x14ac:dyDescent="0.25">
      <c r="A4573" s="8">
        <v>74933</v>
      </c>
      <c r="B4573" s="9" t="s">
        <v>3355</v>
      </c>
      <c r="C4573" s="9" t="s">
        <v>35</v>
      </c>
      <c r="D4573" s="9" t="s">
        <v>12</v>
      </c>
      <c r="E4573" s="10">
        <v>370.02499999999998</v>
      </c>
    </row>
    <row r="4574" spans="1:5" ht="14" x14ac:dyDescent="0.25">
      <c r="A4574" s="8">
        <v>74967</v>
      </c>
      <c r="B4574" s="9" t="s">
        <v>3356</v>
      </c>
      <c r="C4574" s="9" t="s">
        <v>199</v>
      </c>
      <c r="D4574" s="9" t="s">
        <v>608</v>
      </c>
      <c r="E4574" s="10">
        <v>0.38177</v>
      </c>
    </row>
    <row r="4575" spans="1:5" ht="14" x14ac:dyDescent="0.25">
      <c r="A4575" s="8">
        <v>74975</v>
      </c>
      <c r="B4575" s="9" t="s">
        <v>2493</v>
      </c>
      <c r="C4575" s="9" t="s">
        <v>3357</v>
      </c>
      <c r="D4575" s="9" t="s">
        <v>1128</v>
      </c>
      <c r="E4575" s="10">
        <v>25.13</v>
      </c>
    </row>
    <row r="4576" spans="1:5" ht="14" x14ac:dyDescent="0.25">
      <c r="A4576" s="8">
        <v>75050</v>
      </c>
      <c r="B4576" s="9" t="s">
        <v>1432</v>
      </c>
      <c r="C4576" s="9" t="s">
        <v>706</v>
      </c>
      <c r="D4576" s="9" t="s">
        <v>2864</v>
      </c>
      <c r="E4576" s="10">
        <v>3.77718</v>
      </c>
    </row>
    <row r="4577" spans="1:5" ht="14" x14ac:dyDescent="0.25">
      <c r="A4577" s="8">
        <v>75051</v>
      </c>
      <c r="B4577" s="9" t="s">
        <v>1432</v>
      </c>
      <c r="C4577" s="9" t="s">
        <v>708</v>
      </c>
      <c r="D4577" s="9" t="s">
        <v>2864</v>
      </c>
      <c r="E4577" s="10">
        <v>3.77718</v>
      </c>
    </row>
    <row r="4578" spans="1:5" ht="14" x14ac:dyDescent="0.25">
      <c r="A4578" s="8">
        <v>75052</v>
      </c>
      <c r="B4578" s="9" t="s">
        <v>1432</v>
      </c>
      <c r="C4578" s="9" t="s">
        <v>710</v>
      </c>
      <c r="D4578" s="9" t="s">
        <v>2864</v>
      </c>
      <c r="E4578" s="10">
        <v>5.7073799999999997</v>
      </c>
    </row>
    <row r="4579" spans="1:5" ht="14" x14ac:dyDescent="0.25">
      <c r="A4579" s="8">
        <v>75053</v>
      </c>
      <c r="B4579" s="9" t="s">
        <v>1432</v>
      </c>
      <c r="C4579" s="9" t="s">
        <v>3358</v>
      </c>
      <c r="D4579" s="9" t="s">
        <v>2864</v>
      </c>
      <c r="E4579" s="10">
        <v>7.3273999999999999</v>
      </c>
    </row>
    <row r="4580" spans="1:5" ht="14" x14ac:dyDescent="0.25">
      <c r="A4580" s="8">
        <v>75054</v>
      </c>
      <c r="B4580" s="9" t="s">
        <v>1432</v>
      </c>
      <c r="C4580" s="9" t="s">
        <v>1624</v>
      </c>
      <c r="D4580" s="9" t="s">
        <v>2864</v>
      </c>
      <c r="E4580" s="10">
        <v>7.8188000000000004</v>
      </c>
    </row>
    <row r="4581" spans="1:5" ht="14" x14ac:dyDescent="0.25">
      <c r="A4581" s="8">
        <v>75055</v>
      </c>
      <c r="B4581" s="9" t="s">
        <v>1432</v>
      </c>
      <c r="C4581" s="9" t="s">
        <v>3359</v>
      </c>
      <c r="D4581" s="9" t="s">
        <v>2864</v>
      </c>
      <c r="E4581" s="10">
        <v>8.2218999999999998</v>
      </c>
    </row>
    <row r="4582" spans="1:5" ht="14" x14ac:dyDescent="0.25">
      <c r="A4582" s="8">
        <v>75056</v>
      </c>
      <c r="B4582" s="9" t="s">
        <v>1432</v>
      </c>
      <c r="C4582" s="9" t="s">
        <v>3360</v>
      </c>
      <c r="D4582" s="9" t="s">
        <v>2864</v>
      </c>
      <c r="E4582" s="10">
        <v>8.3749000000000002</v>
      </c>
    </row>
    <row r="4583" spans="1:5" ht="14" x14ac:dyDescent="0.25">
      <c r="A4583" s="8">
        <v>75061</v>
      </c>
      <c r="B4583" s="9" t="s">
        <v>432</v>
      </c>
      <c r="C4583" s="9" t="s">
        <v>754</v>
      </c>
      <c r="D4583" s="9" t="s">
        <v>644</v>
      </c>
      <c r="E4583" s="10">
        <v>0.10821</v>
      </c>
    </row>
    <row r="4584" spans="1:5" ht="14" x14ac:dyDescent="0.25">
      <c r="A4584" s="8">
        <v>75083</v>
      </c>
      <c r="B4584" s="9" t="s">
        <v>3361</v>
      </c>
      <c r="C4584" s="9" t="s">
        <v>1570</v>
      </c>
      <c r="D4584" s="9" t="s">
        <v>12</v>
      </c>
      <c r="E4584" s="10">
        <v>4.0129999999999999E-2</v>
      </c>
    </row>
    <row r="4585" spans="1:5" ht="14" x14ac:dyDescent="0.25">
      <c r="A4585" s="8">
        <v>75112</v>
      </c>
      <c r="B4585" s="9" t="s">
        <v>2759</v>
      </c>
      <c r="C4585" s="9" t="s">
        <v>2299</v>
      </c>
      <c r="D4585" s="9" t="s">
        <v>140</v>
      </c>
      <c r="E4585" s="10">
        <v>6.3504199999999997</v>
      </c>
    </row>
    <row r="4586" spans="1:5" ht="14" x14ac:dyDescent="0.25">
      <c r="A4586" s="8">
        <v>75123</v>
      </c>
      <c r="B4586" s="9" t="s">
        <v>3362</v>
      </c>
      <c r="C4586" s="9" t="s">
        <v>136</v>
      </c>
      <c r="D4586" s="9" t="s">
        <v>49</v>
      </c>
      <c r="E4586" s="10">
        <v>6.7419999999999994E-2</v>
      </c>
    </row>
    <row r="4587" spans="1:5" ht="14" x14ac:dyDescent="0.25">
      <c r="A4587" s="8">
        <v>75125</v>
      </c>
      <c r="B4587" s="9" t="s">
        <v>3363</v>
      </c>
      <c r="C4587" s="9" t="s">
        <v>136</v>
      </c>
      <c r="D4587" s="9" t="s">
        <v>49</v>
      </c>
      <c r="E4587" s="10">
        <v>6.7419999999999994E-2</v>
      </c>
    </row>
    <row r="4588" spans="1:5" ht="14" x14ac:dyDescent="0.25">
      <c r="A4588" s="8">
        <v>75169</v>
      </c>
      <c r="B4588" s="9" t="s">
        <v>3279</v>
      </c>
      <c r="C4588" s="9" t="s">
        <v>3364</v>
      </c>
      <c r="D4588" s="9" t="s">
        <v>178</v>
      </c>
      <c r="E4588" s="10">
        <v>8.1299999999999997E-2</v>
      </c>
    </row>
    <row r="4589" spans="1:5" ht="14" x14ac:dyDescent="0.25">
      <c r="A4589" s="8">
        <v>75178</v>
      </c>
      <c r="B4589" s="9" t="s">
        <v>276</v>
      </c>
      <c r="C4589" s="9" t="s">
        <v>277</v>
      </c>
      <c r="D4589" s="9" t="s">
        <v>1450</v>
      </c>
      <c r="E4589" s="10">
        <v>0.17576</v>
      </c>
    </row>
    <row r="4590" spans="1:5" ht="14" x14ac:dyDescent="0.25">
      <c r="A4590" s="8">
        <v>75197</v>
      </c>
      <c r="B4590" s="9" t="s">
        <v>3365</v>
      </c>
      <c r="C4590" s="9" t="s">
        <v>1200</v>
      </c>
      <c r="D4590" s="9" t="s">
        <v>29</v>
      </c>
      <c r="E4590" s="10">
        <v>1.7073</v>
      </c>
    </row>
    <row r="4591" spans="1:5" ht="14" x14ac:dyDescent="0.25">
      <c r="A4591" s="8">
        <v>75198</v>
      </c>
      <c r="B4591" s="9" t="s">
        <v>3365</v>
      </c>
      <c r="C4591" s="9" t="s">
        <v>680</v>
      </c>
      <c r="D4591" s="9" t="s">
        <v>29</v>
      </c>
      <c r="E4591" s="10">
        <v>1.7073</v>
      </c>
    </row>
    <row r="4592" spans="1:5" ht="14" x14ac:dyDescent="0.25">
      <c r="A4592" s="8">
        <v>75199</v>
      </c>
      <c r="B4592" s="9" t="s">
        <v>3365</v>
      </c>
      <c r="C4592" s="9" t="s">
        <v>1201</v>
      </c>
      <c r="D4592" s="9" t="s">
        <v>29</v>
      </c>
      <c r="E4592" s="10">
        <v>1.7073</v>
      </c>
    </row>
    <row r="4593" spans="1:5" ht="14" x14ac:dyDescent="0.25">
      <c r="A4593" s="8">
        <v>75200</v>
      </c>
      <c r="B4593" s="9" t="s">
        <v>3365</v>
      </c>
      <c r="C4593" s="9" t="s">
        <v>2343</v>
      </c>
      <c r="D4593" s="9" t="s">
        <v>29</v>
      </c>
      <c r="E4593" s="10">
        <v>1.7073</v>
      </c>
    </row>
    <row r="4594" spans="1:5" ht="14" x14ac:dyDescent="0.25">
      <c r="A4594" s="8">
        <v>75207</v>
      </c>
      <c r="B4594" s="9" t="s">
        <v>3366</v>
      </c>
      <c r="C4594" s="9" t="s">
        <v>46</v>
      </c>
      <c r="D4594" s="9" t="s">
        <v>32</v>
      </c>
      <c r="E4594" s="10">
        <v>18.259699999999999</v>
      </c>
    </row>
    <row r="4595" spans="1:5" ht="14" x14ac:dyDescent="0.25">
      <c r="A4595" s="8">
        <v>75208</v>
      </c>
      <c r="B4595" s="9" t="s">
        <v>3366</v>
      </c>
      <c r="C4595" s="9" t="s">
        <v>41</v>
      </c>
      <c r="D4595" s="9" t="s">
        <v>32</v>
      </c>
      <c r="E4595" s="10">
        <v>24.305050000000001</v>
      </c>
    </row>
    <row r="4596" spans="1:5" ht="14" x14ac:dyDescent="0.25">
      <c r="A4596" s="8">
        <v>75212</v>
      </c>
      <c r="B4596" s="9" t="s">
        <v>2918</v>
      </c>
      <c r="C4596" s="9" t="s">
        <v>3112</v>
      </c>
      <c r="D4596" s="9" t="s">
        <v>12</v>
      </c>
      <c r="E4596" s="10">
        <v>8.1299999999999997E-2</v>
      </c>
    </row>
    <row r="4597" spans="1:5" ht="14" x14ac:dyDescent="0.25">
      <c r="A4597" s="8">
        <v>75222</v>
      </c>
      <c r="B4597" s="9" t="s">
        <v>541</v>
      </c>
      <c r="C4597" s="9" t="s">
        <v>473</v>
      </c>
      <c r="D4597" s="9" t="s">
        <v>818</v>
      </c>
      <c r="E4597" s="10">
        <v>33.21</v>
      </c>
    </row>
    <row r="4598" spans="1:5" ht="14" x14ac:dyDescent="0.25">
      <c r="A4598" s="8">
        <v>75236</v>
      </c>
      <c r="B4598" s="9" t="s">
        <v>3367</v>
      </c>
      <c r="C4598" s="9" t="s">
        <v>3368</v>
      </c>
      <c r="D4598" s="9" t="s">
        <v>32</v>
      </c>
      <c r="E4598" s="10">
        <v>8.1299999999999997E-2</v>
      </c>
    </row>
    <row r="4599" spans="1:5" ht="14" x14ac:dyDescent="0.25">
      <c r="A4599" s="8">
        <v>75238</v>
      </c>
      <c r="B4599" s="9" t="s">
        <v>3369</v>
      </c>
      <c r="C4599" s="9" t="s">
        <v>3370</v>
      </c>
      <c r="D4599" s="9" t="s">
        <v>32</v>
      </c>
      <c r="E4599" s="10">
        <v>8.1299999999999997E-2</v>
      </c>
    </row>
    <row r="4600" spans="1:5" ht="14" x14ac:dyDescent="0.25">
      <c r="A4600" s="8">
        <v>75249</v>
      </c>
      <c r="B4600" s="9" t="s">
        <v>1510</v>
      </c>
      <c r="C4600" s="9" t="s">
        <v>468</v>
      </c>
      <c r="D4600" s="9" t="s">
        <v>29</v>
      </c>
      <c r="E4600" s="10">
        <v>674.52688000000001</v>
      </c>
    </row>
    <row r="4601" spans="1:5" ht="14" x14ac:dyDescent="0.25">
      <c r="A4601" s="8">
        <v>75288</v>
      </c>
      <c r="B4601" s="9" t="s">
        <v>2206</v>
      </c>
      <c r="C4601" s="9" t="s">
        <v>3371</v>
      </c>
      <c r="D4601" s="9" t="s">
        <v>12</v>
      </c>
      <c r="E4601" s="10">
        <v>8.1299999999999997E-2</v>
      </c>
    </row>
    <row r="4602" spans="1:5" ht="14" x14ac:dyDescent="0.25">
      <c r="A4602" s="8">
        <v>75475</v>
      </c>
      <c r="B4602" s="9" t="s">
        <v>2195</v>
      </c>
      <c r="C4602" s="9" t="s">
        <v>3372</v>
      </c>
      <c r="D4602" s="9" t="s">
        <v>1898</v>
      </c>
      <c r="E4602" s="10">
        <v>0.17407</v>
      </c>
    </row>
    <row r="4603" spans="1:5" ht="14" x14ac:dyDescent="0.25">
      <c r="A4603" s="8">
        <v>75485</v>
      </c>
      <c r="B4603" s="9" t="s">
        <v>2755</v>
      </c>
      <c r="C4603" s="9" t="s">
        <v>3373</v>
      </c>
      <c r="D4603" s="9" t="s">
        <v>12</v>
      </c>
      <c r="E4603" s="10">
        <v>8.1299999999999997E-2</v>
      </c>
    </row>
    <row r="4604" spans="1:5" ht="14" x14ac:dyDescent="0.25">
      <c r="A4604" s="8">
        <v>75567</v>
      </c>
      <c r="B4604" s="9" t="s">
        <v>2936</v>
      </c>
      <c r="C4604" s="9" t="s">
        <v>1933</v>
      </c>
      <c r="D4604" s="9" t="s">
        <v>1226</v>
      </c>
      <c r="E4604" s="10">
        <v>0.20093</v>
      </c>
    </row>
    <row r="4605" spans="1:5" ht="14" x14ac:dyDescent="0.25">
      <c r="A4605" s="8">
        <v>75576</v>
      </c>
      <c r="B4605" s="9" t="s">
        <v>3374</v>
      </c>
      <c r="C4605" s="9" t="s">
        <v>842</v>
      </c>
      <c r="D4605" s="9" t="s">
        <v>263</v>
      </c>
      <c r="E4605" s="10">
        <v>2.0244</v>
      </c>
    </row>
    <row r="4606" spans="1:5" ht="14" x14ac:dyDescent="0.25">
      <c r="A4606" s="8">
        <v>75590</v>
      </c>
      <c r="B4606" s="9" t="s">
        <v>1189</v>
      </c>
      <c r="C4606" s="9" t="s">
        <v>3375</v>
      </c>
      <c r="D4606" s="9" t="s">
        <v>1039</v>
      </c>
      <c r="E4606" s="10">
        <v>2.0934499999999998</v>
      </c>
    </row>
    <row r="4607" spans="1:5" ht="14" x14ac:dyDescent="0.25">
      <c r="A4607" s="8">
        <v>75635</v>
      </c>
      <c r="B4607" s="9" t="s">
        <v>1009</v>
      </c>
      <c r="C4607" s="9" t="s">
        <v>1162</v>
      </c>
      <c r="D4607" s="9" t="s">
        <v>2599</v>
      </c>
      <c r="E4607" s="10">
        <v>2.0099999999999998</v>
      </c>
    </row>
    <row r="4608" spans="1:5" ht="14" x14ac:dyDescent="0.25">
      <c r="A4608" s="8">
        <v>75636</v>
      </c>
      <c r="B4608" s="9" t="s">
        <v>624</v>
      </c>
      <c r="C4608" s="9" t="s">
        <v>633</v>
      </c>
      <c r="D4608" s="9" t="s">
        <v>12</v>
      </c>
      <c r="E4608" s="10">
        <v>9.9299999999999999E-2</v>
      </c>
    </row>
    <row r="4609" spans="1:5" ht="14" x14ac:dyDescent="0.25">
      <c r="A4609" s="8">
        <v>75637</v>
      </c>
      <c r="B4609" s="9" t="s">
        <v>624</v>
      </c>
      <c r="C4609" s="9" t="s">
        <v>635</v>
      </c>
      <c r="D4609" s="9" t="s">
        <v>12</v>
      </c>
      <c r="E4609" s="10">
        <v>0.46525</v>
      </c>
    </row>
    <row r="4610" spans="1:5" ht="14" x14ac:dyDescent="0.25">
      <c r="A4610" s="8">
        <v>75654</v>
      </c>
      <c r="B4610" s="9" t="s">
        <v>3376</v>
      </c>
      <c r="C4610" s="9" t="s">
        <v>3377</v>
      </c>
      <c r="D4610" s="9" t="s">
        <v>32</v>
      </c>
      <c r="E4610" s="10">
        <v>8.1299999999999997E-2</v>
      </c>
    </row>
    <row r="4611" spans="1:5" ht="14" x14ac:dyDescent="0.25">
      <c r="A4611" s="8">
        <v>75661</v>
      </c>
      <c r="B4611" s="9" t="s">
        <v>3378</v>
      </c>
      <c r="C4611" s="9" t="s">
        <v>1200</v>
      </c>
      <c r="D4611" s="9" t="s">
        <v>29</v>
      </c>
      <c r="E4611" s="10">
        <v>4.3860000000000001</v>
      </c>
    </row>
    <row r="4612" spans="1:5" ht="14" x14ac:dyDescent="0.25">
      <c r="A4612" s="8">
        <v>75662</v>
      </c>
      <c r="B4612" s="9" t="s">
        <v>3378</v>
      </c>
      <c r="C4612" s="9" t="s">
        <v>680</v>
      </c>
      <c r="D4612" s="9" t="s">
        <v>29</v>
      </c>
      <c r="E4612" s="10">
        <v>4.3860000000000001</v>
      </c>
    </row>
    <row r="4613" spans="1:5" ht="14" x14ac:dyDescent="0.25">
      <c r="A4613" s="8">
        <v>75663</v>
      </c>
      <c r="B4613" s="9" t="s">
        <v>3378</v>
      </c>
      <c r="C4613" s="9" t="s">
        <v>1201</v>
      </c>
      <c r="D4613" s="9" t="s">
        <v>29</v>
      </c>
      <c r="E4613" s="10">
        <v>4.3860000000000001</v>
      </c>
    </row>
    <row r="4614" spans="1:5" ht="14" x14ac:dyDescent="0.25">
      <c r="A4614" s="8">
        <v>75664</v>
      </c>
      <c r="B4614" s="9" t="s">
        <v>3378</v>
      </c>
      <c r="C4614" s="9" t="s">
        <v>2343</v>
      </c>
      <c r="D4614" s="9" t="s">
        <v>29</v>
      </c>
      <c r="E4614" s="10">
        <v>4.3860000000000001</v>
      </c>
    </row>
    <row r="4615" spans="1:5" ht="14" x14ac:dyDescent="0.25">
      <c r="A4615" s="8">
        <v>75697</v>
      </c>
      <c r="B4615" s="9" t="s">
        <v>1359</v>
      </c>
      <c r="C4615" s="9" t="s">
        <v>41</v>
      </c>
      <c r="D4615" s="9" t="s">
        <v>1450</v>
      </c>
      <c r="E4615" s="10">
        <v>4.2430000000000002E-2</v>
      </c>
    </row>
    <row r="4616" spans="1:5" ht="14" x14ac:dyDescent="0.25">
      <c r="A4616" s="8">
        <v>75704</v>
      </c>
      <c r="B4616" s="9" t="s">
        <v>2650</v>
      </c>
      <c r="C4616" s="9" t="s">
        <v>3379</v>
      </c>
      <c r="D4616" s="9" t="s">
        <v>32</v>
      </c>
      <c r="E4616" s="10">
        <v>6.2480000000000001E-2</v>
      </c>
    </row>
    <row r="4617" spans="1:5" ht="14" x14ac:dyDescent="0.25">
      <c r="A4617" s="8">
        <v>75710</v>
      </c>
      <c r="B4617" s="9" t="s">
        <v>3256</v>
      </c>
      <c r="C4617" s="9" t="s">
        <v>3195</v>
      </c>
      <c r="D4617" s="9" t="s">
        <v>29</v>
      </c>
      <c r="E4617" s="10">
        <v>2.9039999999999999</v>
      </c>
    </row>
    <row r="4618" spans="1:5" ht="14" x14ac:dyDescent="0.25">
      <c r="A4618" s="8">
        <v>75749</v>
      </c>
      <c r="B4618" s="9" t="s">
        <v>3029</v>
      </c>
      <c r="C4618" s="9" t="s">
        <v>3380</v>
      </c>
      <c r="D4618" s="9" t="s">
        <v>178</v>
      </c>
      <c r="E4618" s="10">
        <v>8.1299999999999997E-2</v>
      </c>
    </row>
    <row r="4619" spans="1:5" ht="14" x14ac:dyDescent="0.25">
      <c r="A4619" s="8">
        <v>75782</v>
      </c>
      <c r="B4619" s="9" t="s">
        <v>3381</v>
      </c>
      <c r="C4619" s="9" t="s">
        <v>3382</v>
      </c>
      <c r="D4619" s="9" t="s">
        <v>12</v>
      </c>
      <c r="E4619" s="10">
        <v>8.1299999999999997E-2</v>
      </c>
    </row>
    <row r="4620" spans="1:5" ht="14" x14ac:dyDescent="0.25">
      <c r="A4620" s="8">
        <v>75839</v>
      </c>
      <c r="B4620" s="9" t="s">
        <v>1084</v>
      </c>
      <c r="C4620" s="9" t="s">
        <v>3383</v>
      </c>
      <c r="D4620" s="9" t="s">
        <v>178</v>
      </c>
      <c r="E4620" s="10">
        <v>8.1299999999999997E-2</v>
      </c>
    </row>
    <row r="4621" spans="1:5" ht="14" x14ac:dyDescent="0.25">
      <c r="A4621" s="8">
        <v>75847</v>
      </c>
      <c r="B4621" s="9" t="s">
        <v>1946</v>
      </c>
      <c r="C4621" s="9" t="s">
        <v>2002</v>
      </c>
      <c r="D4621" s="9" t="s">
        <v>1226</v>
      </c>
      <c r="E4621" s="10">
        <v>0.29453000000000001</v>
      </c>
    </row>
    <row r="4622" spans="1:5" ht="14" x14ac:dyDescent="0.25">
      <c r="A4622" s="8">
        <v>75858</v>
      </c>
      <c r="B4622" s="9" t="s">
        <v>1949</v>
      </c>
      <c r="C4622" s="9" t="s">
        <v>2002</v>
      </c>
      <c r="D4622" s="9" t="s">
        <v>1226</v>
      </c>
      <c r="E4622" s="10">
        <v>0.33467000000000002</v>
      </c>
    </row>
    <row r="4623" spans="1:5" ht="14" x14ac:dyDescent="0.25">
      <c r="A4623" s="8">
        <v>75862</v>
      </c>
      <c r="B4623" s="9" t="s">
        <v>1948</v>
      </c>
      <c r="C4623" s="9" t="s">
        <v>2002</v>
      </c>
      <c r="D4623" s="9" t="s">
        <v>1226</v>
      </c>
      <c r="E4623" s="10">
        <v>0.29453000000000001</v>
      </c>
    </row>
    <row r="4624" spans="1:5" ht="14" x14ac:dyDescent="0.25">
      <c r="A4624" s="8">
        <v>75891</v>
      </c>
      <c r="B4624" s="9" t="s">
        <v>2213</v>
      </c>
      <c r="C4624" s="9" t="s">
        <v>1047</v>
      </c>
      <c r="D4624" s="9" t="s">
        <v>263</v>
      </c>
      <c r="E4624" s="10">
        <v>47.174599999999998</v>
      </c>
    </row>
    <row r="4625" spans="1:5" ht="14" x14ac:dyDescent="0.25">
      <c r="A4625" s="8">
        <v>75940</v>
      </c>
      <c r="B4625" s="9" t="s">
        <v>3384</v>
      </c>
      <c r="C4625" s="9" t="s">
        <v>3385</v>
      </c>
      <c r="D4625" s="9" t="s">
        <v>32</v>
      </c>
      <c r="E4625" s="10">
        <v>0.41674</v>
      </c>
    </row>
    <row r="4626" spans="1:5" ht="14" x14ac:dyDescent="0.25">
      <c r="A4626" s="8">
        <v>76023</v>
      </c>
      <c r="B4626" s="9" t="s">
        <v>3386</v>
      </c>
      <c r="C4626" s="9" t="s">
        <v>3387</v>
      </c>
      <c r="D4626" s="9" t="s">
        <v>12</v>
      </c>
      <c r="E4626" s="10">
        <v>0.10747</v>
      </c>
    </row>
    <row r="4627" spans="1:5" ht="14" x14ac:dyDescent="0.25">
      <c r="A4627" s="8">
        <v>76045</v>
      </c>
      <c r="B4627" s="9" t="s">
        <v>1403</v>
      </c>
      <c r="C4627" s="9" t="s">
        <v>3388</v>
      </c>
      <c r="D4627" s="9" t="s">
        <v>2599</v>
      </c>
      <c r="E4627" s="10">
        <v>16.7881</v>
      </c>
    </row>
    <row r="4628" spans="1:5" ht="14" x14ac:dyDescent="0.25">
      <c r="A4628" s="8">
        <v>76072</v>
      </c>
      <c r="B4628" s="9" t="s">
        <v>1084</v>
      </c>
      <c r="C4628" s="9" t="s">
        <v>708</v>
      </c>
      <c r="D4628" s="9" t="s">
        <v>178</v>
      </c>
      <c r="E4628" s="10">
        <v>8.1299999999999997E-2</v>
      </c>
    </row>
    <row r="4629" spans="1:5" ht="14" x14ac:dyDescent="0.25">
      <c r="A4629" s="8">
        <v>76091</v>
      </c>
      <c r="B4629" s="9" t="s">
        <v>3389</v>
      </c>
      <c r="C4629" s="9" t="s">
        <v>3390</v>
      </c>
      <c r="D4629" s="9" t="s">
        <v>29</v>
      </c>
      <c r="E4629" s="10">
        <v>5.6006999999999998</v>
      </c>
    </row>
    <row r="4630" spans="1:5" ht="14" x14ac:dyDescent="0.25">
      <c r="A4630" s="8">
        <v>76097</v>
      </c>
      <c r="B4630" s="9" t="s">
        <v>2148</v>
      </c>
      <c r="C4630" s="9" t="s">
        <v>3391</v>
      </c>
      <c r="D4630" s="9" t="s">
        <v>12</v>
      </c>
      <c r="E4630" s="10">
        <v>14.69965</v>
      </c>
    </row>
    <row r="4631" spans="1:5" ht="14" x14ac:dyDescent="0.25">
      <c r="A4631" s="8">
        <v>76101</v>
      </c>
      <c r="B4631" s="9" t="s">
        <v>2148</v>
      </c>
      <c r="C4631" s="9" t="s">
        <v>3392</v>
      </c>
      <c r="D4631" s="9" t="s">
        <v>12</v>
      </c>
      <c r="E4631" s="10">
        <v>17.129349999999999</v>
      </c>
    </row>
    <row r="4632" spans="1:5" ht="14" x14ac:dyDescent="0.25">
      <c r="A4632" s="8">
        <v>76102</v>
      </c>
      <c r="B4632" s="9" t="s">
        <v>2148</v>
      </c>
      <c r="C4632" s="9" t="s">
        <v>3393</v>
      </c>
      <c r="D4632" s="9" t="s">
        <v>12</v>
      </c>
      <c r="E4632" s="10">
        <v>16.957850000000001</v>
      </c>
    </row>
    <row r="4633" spans="1:5" ht="14" x14ac:dyDescent="0.25">
      <c r="A4633" s="8">
        <v>76143</v>
      </c>
      <c r="B4633" s="9" t="s">
        <v>531</v>
      </c>
      <c r="C4633" s="9" t="s">
        <v>21</v>
      </c>
      <c r="D4633" s="9" t="s">
        <v>3394</v>
      </c>
      <c r="E4633" s="10">
        <v>2.5268700000000002</v>
      </c>
    </row>
    <row r="4634" spans="1:5" ht="14" x14ac:dyDescent="0.25">
      <c r="A4634" s="8">
        <v>76202</v>
      </c>
      <c r="B4634" s="9" t="s">
        <v>3395</v>
      </c>
      <c r="C4634" s="9" t="s">
        <v>1200</v>
      </c>
      <c r="D4634" s="9" t="s">
        <v>29</v>
      </c>
      <c r="E4634" s="10">
        <v>1.4049</v>
      </c>
    </row>
    <row r="4635" spans="1:5" ht="14" x14ac:dyDescent="0.25">
      <c r="A4635" s="8">
        <v>76204</v>
      </c>
      <c r="B4635" s="9" t="s">
        <v>3395</v>
      </c>
      <c r="C4635" s="9" t="s">
        <v>680</v>
      </c>
      <c r="D4635" s="9" t="s">
        <v>29</v>
      </c>
      <c r="E4635" s="10">
        <v>1.4049</v>
      </c>
    </row>
    <row r="4636" spans="1:5" ht="14" x14ac:dyDescent="0.25">
      <c r="A4636" s="8">
        <v>76205</v>
      </c>
      <c r="B4636" s="9" t="s">
        <v>3395</v>
      </c>
      <c r="C4636" s="9" t="s">
        <v>1201</v>
      </c>
      <c r="D4636" s="9" t="s">
        <v>29</v>
      </c>
      <c r="E4636" s="10">
        <v>1.4049</v>
      </c>
    </row>
    <row r="4637" spans="1:5" ht="14" x14ac:dyDescent="0.25">
      <c r="A4637" s="8">
        <v>76206</v>
      </c>
      <c r="B4637" s="9" t="s">
        <v>3395</v>
      </c>
      <c r="C4637" s="9" t="s">
        <v>2343</v>
      </c>
      <c r="D4637" s="9" t="s">
        <v>29</v>
      </c>
      <c r="E4637" s="10">
        <v>1.4049</v>
      </c>
    </row>
    <row r="4638" spans="1:5" ht="14" x14ac:dyDescent="0.25">
      <c r="A4638" s="8">
        <v>76207</v>
      </c>
      <c r="B4638" s="9" t="s">
        <v>3395</v>
      </c>
      <c r="C4638" s="9" t="s">
        <v>2505</v>
      </c>
      <c r="D4638" s="9" t="s">
        <v>29</v>
      </c>
      <c r="E4638" s="10">
        <v>1.4049</v>
      </c>
    </row>
    <row r="4639" spans="1:5" ht="14" x14ac:dyDescent="0.25">
      <c r="A4639" s="8">
        <v>76209</v>
      </c>
      <c r="B4639" s="9" t="s">
        <v>2378</v>
      </c>
      <c r="C4639" s="9" t="s">
        <v>2039</v>
      </c>
      <c r="D4639" s="9" t="s">
        <v>759</v>
      </c>
      <c r="E4639" s="10">
        <v>3.4860000000000002E-2</v>
      </c>
    </row>
    <row r="4640" spans="1:5" ht="14" x14ac:dyDescent="0.25">
      <c r="A4640" s="8">
        <v>76210</v>
      </c>
      <c r="B4640" s="9" t="s">
        <v>2378</v>
      </c>
      <c r="C4640" s="9" t="s">
        <v>2677</v>
      </c>
      <c r="D4640" s="9" t="s">
        <v>818</v>
      </c>
      <c r="E4640" s="10">
        <v>1.7479999999999999E-2</v>
      </c>
    </row>
    <row r="4641" spans="1:5" ht="14" x14ac:dyDescent="0.25">
      <c r="A4641" s="8">
        <v>76212</v>
      </c>
      <c r="B4641" s="9" t="s">
        <v>2378</v>
      </c>
      <c r="C4641" s="9" t="s">
        <v>2039</v>
      </c>
      <c r="D4641" s="9" t="s">
        <v>818</v>
      </c>
      <c r="E4641" s="10">
        <v>1.8440000000000002E-2</v>
      </c>
    </row>
    <row r="4642" spans="1:5" ht="14" x14ac:dyDescent="0.25">
      <c r="A4642" s="8">
        <v>76219</v>
      </c>
      <c r="B4642" s="9" t="s">
        <v>194</v>
      </c>
      <c r="C4642" s="9" t="s">
        <v>2563</v>
      </c>
      <c r="D4642" s="9" t="s">
        <v>18</v>
      </c>
      <c r="E4642" s="10">
        <v>3.7830000000000003E-2</v>
      </c>
    </row>
    <row r="4643" spans="1:5" ht="14" x14ac:dyDescent="0.25">
      <c r="A4643" s="8">
        <v>76228</v>
      </c>
      <c r="B4643" s="9" t="s">
        <v>432</v>
      </c>
      <c r="C4643" s="9" t="s">
        <v>754</v>
      </c>
      <c r="D4643" s="9" t="s">
        <v>641</v>
      </c>
      <c r="E4643" s="10">
        <v>0.83742000000000005</v>
      </c>
    </row>
    <row r="4644" spans="1:5" ht="14" x14ac:dyDescent="0.25">
      <c r="A4644" s="8">
        <v>76263</v>
      </c>
      <c r="B4644" s="9" t="s">
        <v>3396</v>
      </c>
      <c r="C4644" s="9" t="s">
        <v>435</v>
      </c>
      <c r="D4644" s="9" t="s">
        <v>1039</v>
      </c>
      <c r="E4644" s="10">
        <v>3.015E-2</v>
      </c>
    </row>
    <row r="4645" spans="1:5" ht="14" x14ac:dyDescent="0.25">
      <c r="A4645" s="8">
        <v>76283</v>
      </c>
      <c r="B4645" s="9" t="s">
        <v>3166</v>
      </c>
      <c r="C4645" s="9" t="s">
        <v>3167</v>
      </c>
      <c r="D4645" s="9" t="s">
        <v>10</v>
      </c>
      <c r="E4645" s="10">
        <v>0.15476999999999999</v>
      </c>
    </row>
    <row r="4646" spans="1:5" ht="14" x14ac:dyDescent="0.25">
      <c r="A4646" s="8">
        <v>76298</v>
      </c>
      <c r="B4646" s="9" t="s">
        <v>2111</v>
      </c>
      <c r="C4646" s="9" t="s">
        <v>259</v>
      </c>
      <c r="D4646" s="9" t="s">
        <v>29</v>
      </c>
      <c r="E4646" s="10">
        <v>153.39125000000001</v>
      </c>
    </row>
    <row r="4647" spans="1:5" ht="14" x14ac:dyDescent="0.25">
      <c r="A4647" s="8">
        <v>76316</v>
      </c>
      <c r="B4647" s="9" t="s">
        <v>649</v>
      </c>
      <c r="C4647" s="9" t="s">
        <v>3397</v>
      </c>
      <c r="D4647" s="9" t="s">
        <v>644</v>
      </c>
      <c r="E4647" s="10">
        <v>0.28477999999999998</v>
      </c>
    </row>
    <row r="4648" spans="1:5" ht="14" x14ac:dyDescent="0.25">
      <c r="A4648" s="8">
        <v>76403</v>
      </c>
      <c r="B4648" s="9" t="s">
        <v>2378</v>
      </c>
      <c r="C4648" s="9" t="s">
        <v>230</v>
      </c>
      <c r="D4648" s="9" t="s">
        <v>818</v>
      </c>
      <c r="E4648" s="10">
        <v>2.947E-2</v>
      </c>
    </row>
    <row r="4649" spans="1:5" ht="14" x14ac:dyDescent="0.25">
      <c r="A4649" s="8">
        <v>76405</v>
      </c>
      <c r="B4649" s="9" t="s">
        <v>2378</v>
      </c>
      <c r="C4649" s="9" t="s">
        <v>3398</v>
      </c>
      <c r="D4649" s="9" t="s">
        <v>818</v>
      </c>
      <c r="E4649" s="10">
        <v>6.2399999999999997E-2</v>
      </c>
    </row>
    <row r="4650" spans="1:5" ht="14" x14ac:dyDescent="0.25">
      <c r="A4650" s="8">
        <v>76420</v>
      </c>
      <c r="B4650" s="9" t="s">
        <v>3399</v>
      </c>
      <c r="C4650" s="9" t="s">
        <v>3400</v>
      </c>
      <c r="D4650" s="9" t="s">
        <v>49</v>
      </c>
      <c r="E4650" s="10">
        <v>0.38850000000000001</v>
      </c>
    </row>
    <row r="4651" spans="1:5" ht="14" x14ac:dyDescent="0.25">
      <c r="A4651" s="8">
        <v>76424</v>
      </c>
      <c r="B4651" s="9" t="s">
        <v>2378</v>
      </c>
      <c r="C4651" s="9" t="s">
        <v>825</v>
      </c>
      <c r="D4651" s="9" t="s">
        <v>818</v>
      </c>
      <c r="E4651" s="10">
        <v>2.1129999999999999E-2</v>
      </c>
    </row>
    <row r="4652" spans="1:5" ht="14" x14ac:dyDescent="0.25">
      <c r="A4652" s="8">
        <v>76458</v>
      </c>
      <c r="B4652" s="9" t="s">
        <v>3401</v>
      </c>
      <c r="C4652" s="9" t="s">
        <v>1273</v>
      </c>
      <c r="D4652" s="9" t="s">
        <v>818</v>
      </c>
      <c r="E4652" s="10">
        <v>2.8209999999999999E-2</v>
      </c>
    </row>
    <row r="4653" spans="1:5" ht="14" x14ac:dyDescent="0.25">
      <c r="A4653" s="8">
        <v>76506</v>
      </c>
      <c r="B4653" s="9" t="s">
        <v>3402</v>
      </c>
      <c r="C4653" s="9" t="s">
        <v>3403</v>
      </c>
      <c r="D4653" s="9" t="s">
        <v>12</v>
      </c>
      <c r="E4653" s="10">
        <v>8.1299999999999997E-2</v>
      </c>
    </row>
    <row r="4654" spans="1:5" ht="14" x14ac:dyDescent="0.25">
      <c r="A4654" s="8">
        <v>76637</v>
      </c>
      <c r="B4654" s="9" t="s">
        <v>72</v>
      </c>
      <c r="C4654" s="9" t="s">
        <v>199</v>
      </c>
      <c r="D4654" s="9" t="s">
        <v>10</v>
      </c>
      <c r="E4654" s="10">
        <v>1.26112</v>
      </c>
    </row>
    <row r="4655" spans="1:5" ht="14" x14ac:dyDescent="0.25">
      <c r="A4655" s="8">
        <v>76660</v>
      </c>
      <c r="B4655" s="9" t="s">
        <v>3103</v>
      </c>
      <c r="C4655" s="9" t="s">
        <v>3404</v>
      </c>
      <c r="D4655" s="9" t="s">
        <v>32</v>
      </c>
      <c r="E4655" s="10">
        <v>0.48575000000000002</v>
      </c>
    </row>
    <row r="4656" spans="1:5" ht="14" x14ac:dyDescent="0.25">
      <c r="A4656" s="8">
        <v>76677</v>
      </c>
      <c r="B4656" s="9" t="s">
        <v>276</v>
      </c>
      <c r="C4656" s="9" t="s">
        <v>2875</v>
      </c>
      <c r="D4656" s="9" t="s">
        <v>1450</v>
      </c>
      <c r="E4656" s="10">
        <v>0.14671000000000001</v>
      </c>
    </row>
    <row r="4657" spans="1:5" ht="14" x14ac:dyDescent="0.25">
      <c r="A4657" s="8">
        <v>76700</v>
      </c>
      <c r="B4657" s="9" t="s">
        <v>3405</v>
      </c>
      <c r="C4657" s="9" t="s">
        <v>3406</v>
      </c>
      <c r="D4657" s="9" t="s">
        <v>119</v>
      </c>
      <c r="E4657" s="10">
        <v>6.7900000000000002E-2</v>
      </c>
    </row>
    <row r="4658" spans="1:5" ht="14" x14ac:dyDescent="0.25">
      <c r="A4658" s="8">
        <v>76718</v>
      </c>
      <c r="B4658" s="9" t="s">
        <v>3407</v>
      </c>
      <c r="C4658" s="9" t="s">
        <v>3408</v>
      </c>
      <c r="D4658" s="9" t="s">
        <v>119</v>
      </c>
      <c r="E4658" s="10">
        <v>8.1299999999999997E-2</v>
      </c>
    </row>
    <row r="4659" spans="1:5" ht="14" x14ac:dyDescent="0.25">
      <c r="A4659" s="8">
        <v>76725</v>
      </c>
      <c r="B4659" s="9" t="s">
        <v>3409</v>
      </c>
      <c r="C4659" s="9" t="s">
        <v>3368</v>
      </c>
      <c r="D4659" s="9" t="s">
        <v>178</v>
      </c>
      <c r="E4659" s="10">
        <v>8.1299999999999997E-2</v>
      </c>
    </row>
    <row r="4660" spans="1:5" ht="14" x14ac:dyDescent="0.25">
      <c r="A4660" s="8">
        <v>76768</v>
      </c>
      <c r="B4660" s="9" t="s">
        <v>3256</v>
      </c>
      <c r="C4660" s="9" t="s">
        <v>3410</v>
      </c>
      <c r="D4660" s="9" t="s">
        <v>29</v>
      </c>
      <c r="E4660" s="10">
        <v>2.9039999999999999</v>
      </c>
    </row>
    <row r="4661" spans="1:5" ht="14" x14ac:dyDescent="0.25">
      <c r="A4661" s="8">
        <v>76775</v>
      </c>
      <c r="B4661" s="9" t="s">
        <v>3411</v>
      </c>
      <c r="C4661" s="9" t="s">
        <v>3412</v>
      </c>
      <c r="D4661" s="9" t="s">
        <v>32</v>
      </c>
      <c r="E4661" s="10">
        <v>0.50665000000000004</v>
      </c>
    </row>
    <row r="4662" spans="1:5" ht="14" x14ac:dyDescent="0.25">
      <c r="A4662" s="8">
        <v>76835</v>
      </c>
      <c r="B4662" s="9" t="s">
        <v>2305</v>
      </c>
      <c r="C4662" s="9" t="s">
        <v>2926</v>
      </c>
      <c r="D4662" s="9" t="s">
        <v>140</v>
      </c>
      <c r="E4662" s="10">
        <v>3.1</v>
      </c>
    </row>
    <row r="4663" spans="1:5" ht="14" x14ac:dyDescent="0.25">
      <c r="A4663" s="8">
        <v>76910</v>
      </c>
      <c r="B4663" s="9" t="s">
        <v>3413</v>
      </c>
      <c r="C4663" s="9" t="s">
        <v>3414</v>
      </c>
      <c r="D4663" s="9" t="s">
        <v>140</v>
      </c>
      <c r="E4663" s="10">
        <v>6.7271900000000002</v>
      </c>
    </row>
    <row r="4664" spans="1:5" ht="14" x14ac:dyDescent="0.25">
      <c r="A4664" s="8">
        <v>76985</v>
      </c>
      <c r="B4664" s="9" t="s">
        <v>3415</v>
      </c>
      <c r="C4664" s="9" t="s">
        <v>3416</v>
      </c>
      <c r="D4664" s="9" t="s">
        <v>29</v>
      </c>
      <c r="E4664" s="10">
        <v>2.5459999999999998</v>
      </c>
    </row>
    <row r="4665" spans="1:5" ht="14" x14ac:dyDescent="0.25">
      <c r="A4665" s="8">
        <v>77017</v>
      </c>
      <c r="B4665" s="9" t="s">
        <v>3351</v>
      </c>
      <c r="C4665" s="9" t="s">
        <v>3417</v>
      </c>
      <c r="D4665" s="9" t="s">
        <v>32</v>
      </c>
      <c r="E4665" s="10">
        <v>4.0739999999999998E-2</v>
      </c>
    </row>
    <row r="4666" spans="1:5" ht="14" x14ac:dyDescent="0.25">
      <c r="A4666" s="8">
        <v>77032</v>
      </c>
      <c r="B4666" s="9" t="s">
        <v>3162</v>
      </c>
      <c r="C4666" s="9" t="s">
        <v>3163</v>
      </c>
      <c r="D4666" s="9" t="s">
        <v>12</v>
      </c>
      <c r="E4666" s="10">
        <v>5.8705499999999997</v>
      </c>
    </row>
    <row r="4667" spans="1:5" ht="14" x14ac:dyDescent="0.25">
      <c r="A4667" s="8">
        <v>77034</v>
      </c>
      <c r="B4667" s="9" t="s">
        <v>3162</v>
      </c>
      <c r="C4667" s="9" t="s">
        <v>3418</v>
      </c>
      <c r="D4667" s="9" t="s">
        <v>12</v>
      </c>
      <c r="E4667" s="10">
        <v>14.85798</v>
      </c>
    </row>
    <row r="4668" spans="1:5" ht="14" x14ac:dyDescent="0.25">
      <c r="A4668" s="8">
        <v>77066</v>
      </c>
      <c r="B4668" s="9" t="s">
        <v>1157</v>
      </c>
      <c r="C4668" s="9" t="s">
        <v>3174</v>
      </c>
      <c r="D4668" s="9" t="s">
        <v>140</v>
      </c>
      <c r="E4668" s="10">
        <v>8.2080000000000002</v>
      </c>
    </row>
    <row r="4669" spans="1:5" ht="14" x14ac:dyDescent="0.25">
      <c r="A4669" s="8">
        <v>77083</v>
      </c>
      <c r="B4669" s="9" t="s">
        <v>2456</v>
      </c>
      <c r="C4669" s="9" t="s">
        <v>41</v>
      </c>
      <c r="D4669" s="9" t="s">
        <v>178</v>
      </c>
      <c r="E4669" s="10">
        <v>13.57241</v>
      </c>
    </row>
    <row r="4670" spans="1:5" ht="14" x14ac:dyDescent="0.25">
      <c r="A4670" s="8">
        <v>77111</v>
      </c>
      <c r="B4670" s="9" t="s">
        <v>3365</v>
      </c>
      <c r="C4670" s="9" t="s">
        <v>3419</v>
      </c>
      <c r="D4670" s="9" t="s">
        <v>29</v>
      </c>
      <c r="E4670" s="10">
        <v>1.7073</v>
      </c>
    </row>
    <row r="4671" spans="1:5" ht="14" x14ac:dyDescent="0.25">
      <c r="A4671" s="8">
        <v>77113</v>
      </c>
      <c r="B4671" s="9" t="s">
        <v>1398</v>
      </c>
      <c r="C4671" s="9" t="s">
        <v>1745</v>
      </c>
      <c r="D4671" s="9" t="s">
        <v>12</v>
      </c>
      <c r="E4671" s="10">
        <v>169.90433999999999</v>
      </c>
    </row>
    <row r="4672" spans="1:5" ht="14" x14ac:dyDescent="0.25">
      <c r="A4672" s="8">
        <v>77114</v>
      </c>
      <c r="B4672" s="9" t="s">
        <v>3365</v>
      </c>
      <c r="C4672" s="9" t="s">
        <v>679</v>
      </c>
      <c r="D4672" s="9" t="s">
        <v>29</v>
      </c>
      <c r="E4672" s="10">
        <v>1.7073</v>
      </c>
    </row>
    <row r="4673" spans="1:5" ht="14" x14ac:dyDescent="0.25">
      <c r="A4673" s="8">
        <v>77116</v>
      </c>
      <c r="B4673" s="9" t="s">
        <v>1398</v>
      </c>
      <c r="C4673" s="9" t="s">
        <v>1746</v>
      </c>
      <c r="D4673" s="9" t="s">
        <v>12</v>
      </c>
      <c r="E4673" s="10">
        <v>327.82249999999999</v>
      </c>
    </row>
    <row r="4674" spans="1:5" ht="14" x14ac:dyDescent="0.25">
      <c r="A4674" s="8">
        <v>77140</v>
      </c>
      <c r="B4674" s="9" t="s">
        <v>601</v>
      </c>
      <c r="C4674" s="9" t="s">
        <v>473</v>
      </c>
      <c r="D4674" s="9" t="s">
        <v>3420</v>
      </c>
      <c r="E4674" s="10">
        <v>0.48845</v>
      </c>
    </row>
    <row r="4675" spans="1:5" ht="14" x14ac:dyDescent="0.25">
      <c r="A4675" s="8">
        <v>77141</v>
      </c>
      <c r="B4675" s="9" t="s">
        <v>601</v>
      </c>
      <c r="C4675" s="9" t="s">
        <v>45</v>
      </c>
      <c r="D4675" s="9" t="s">
        <v>3420</v>
      </c>
      <c r="E4675" s="10">
        <v>0.48845</v>
      </c>
    </row>
    <row r="4676" spans="1:5" ht="14" x14ac:dyDescent="0.25">
      <c r="A4676" s="8">
        <v>77142</v>
      </c>
      <c r="B4676" s="9" t="s">
        <v>2456</v>
      </c>
      <c r="C4676" s="9" t="s">
        <v>73</v>
      </c>
      <c r="D4676" s="9" t="s">
        <v>178</v>
      </c>
      <c r="E4676" s="10">
        <v>13.57241</v>
      </c>
    </row>
    <row r="4677" spans="1:5" ht="14" x14ac:dyDescent="0.25">
      <c r="A4677" s="8">
        <v>77143</v>
      </c>
      <c r="B4677" s="9" t="s">
        <v>2456</v>
      </c>
      <c r="C4677" s="9" t="s">
        <v>97</v>
      </c>
      <c r="D4677" s="9" t="s">
        <v>178</v>
      </c>
      <c r="E4677" s="10">
        <v>13.57241</v>
      </c>
    </row>
    <row r="4678" spans="1:5" ht="14" x14ac:dyDescent="0.25">
      <c r="A4678" s="8">
        <v>77144</v>
      </c>
      <c r="B4678" s="9" t="s">
        <v>2456</v>
      </c>
      <c r="C4678" s="9" t="s">
        <v>78</v>
      </c>
      <c r="D4678" s="9" t="s">
        <v>178</v>
      </c>
      <c r="E4678" s="10">
        <v>13.57241</v>
      </c>
    </row>
    <row r="4679" spans="1:5" ht="14" x14ac:dyDescent="0.25">
      <c r="A4679" s="8">
        <v>77145</v>
      </c>
      <c r="B4679" s="9" t="s">
        <v>2456</v>
      </c>
      <c r="C4679" s="9" t="s">
        <v>35</v>
      </c>
      <c r="D4679" s="9" t="s">
        <v>178</v>
      </c>
      <c r="E4679" s="10">
        <v>13.57241</v>
      </c>
    </row>
    <row r="4680" spans="1:5" ht="14" x14ac:dyDescent="0.25">
      <c r="A4680" s="8">
        <v>77146</v>
      </c>
      <c r="B4680" s="9" t="s">
        <v>2456</v>
      </c>
      <c r="C4680" s="9" t="s">
        <v>108</v>
      </c>
      <c r="D4680" s="9" t="s">
        <v>178</v>
      </c>
      <c r="E4680" s="10">
        <v>13.57241</v>
      </c>
    </row>
    <row r="4681" spans="1:5" ht="14" x14ac:dyDescent="0.25">
      <c r="A4681" s="8">
        <v>77164</v>
      </c>
      <c r="B4681" s="9" t="s">
        <v>3395</v>
      </c>
      <c r="C4681" s="9" t="s">
        <v>679</v>
      </c>
      <c r="D4681" s="9" t="s">
        <v>29</v>
      </c>
      <c r="E4681" s="10">
        <v>1.4049</v>
      </c>
    </row>
    <row r="4682" spans="1:5" ht="14" x14ac:dyDescent="0.25">
      <c r="A4682" s="8">
        <v>77165</v>
      </c>
      <c r="B4682" s="9" t="s">
        <v>3395</v>
      </c>
      <c r="C4682" s="9" t="s">
        <v>3421</v>
      </c>
      <c r="D4682" s="9" t="s">
        <v>29</v>
      </c>
      <c r="E4682" s="10">
        <v>1.4049</v>
      </c>
    </row>
    <row r="4683" spans="1:5" ht="14" x14ac:dyDescent="0.25">
      <c r="A4683" s="8">
        <v>77167</v>
      </c>
      <c r="B4683" s="9" t="s">
        <v>3422</v>
      </c>
      <c r="C4683" s="9" t="s">
        <v>136</v>
      </c>
      <c r="D4683" s="9" t="s">
        <v>29</v>
      </c>
      <c r="E4683" s="10">
        <v>0.60541</v>
      </c>
    </row>
    <row r="4684" spans="1:5" ht="14" x14ac:dyDescent="0.25">
      <c r="A4684" s="8">
        <v>77183</v>
      </c>
      <c r="B4684" s="9" t="s">
        <v>3270</v>
      </c>
      <c r="C4684" s="9" t="s">
        <v>3410</v>
      </c>
      <c r="D4684" s="9" t="s">
        <v>29</v>
      </c>
      <c r="E4684" s="10">
        <v>1.9481999999999999</v>
      </c>
    </row>
    <row r="4685" spans="1:5" ht="14" x14ac:dyDescent="0.25">
      <c r="A4685" s="8">
        <v>77184</v>
      </c>
      <c r="B4685" s="9" t="s">
        <v>3270</v>
      </c>
      <c r="C4685" s="9" t="s">
        <v>3423</v>
      </c>
      <c r="D4685" s="9" t="s">
        <v>29</v>
      </c>
      <c r="E4685" s="10">
        <v>1.9481999999999999</v>
      </c>
    </row>
    <row r="4686" spans="1:5" ht="14" x14ac:dyDescent="0.25">
      <c r="A4686" s="8">
        <v>77185</v>
      </c>
      <c r="B4686" s="9" t="s">
        <v>3270</v>
      </c>
      <c r="C4686" s="9" t="s">
        <v>2022</v>
      </c>
      <c r="D4686" s="9" t="s">
        <v>29</v>
      </c>
      <c r="E4686" s="10">
        <v>1.9481999999999999</v>
      </c>
    </row>
    <row r="4687" spans="1:5" ht="14" x14ac:dyDescent="0.25">
      <c r="A4687" s="8">
        <v>77188</v>
      </c>
      <c r="B4687" s="9" t="s">
        <v>3424</v>
      </c>
      <c r="C4687" s="9" t="s">
        <v>3425</v>
      </c>
      <c r="D4687" s="9" t="s">
        <v>119</v>
      </c>
      <c r="E4687" s="10">
        <v>8.1299999999999997E-2</v>
      </c>
    </row>
    <row r="4688" spans="1:5" ht="14" x14ac:dyDescent="0.25">
      <c r="A4688" s="8">
        <v>77207</v>
      </c>
      <c r="B4688" s="9" t="s">
        <v>3426</v>
      </c>
      <c r="C4688" s="9" t="s">
        <v>3427</v>
      </c>
      <c r="D4688" s="9" t="s">
        <v>29</v>
      </c>
      <c r="E4688" s="10">
        <v>0.68647999999999998</v>
      </c>
    </row>
    <row r="4689" spans="1:5" ht="14" x14ac:dyDescent="0.25">
      <c r="A4689" s="8">
        <v>77225</v>
      </c>
      <c r="B4689" s="9" t="s">
        <v>3338</v>
      </c>
      <c r="C4689" s="9" t="s">
        <v>340</v>
      </c>
      <c r="D4689" s="9" t="s">
        <v>29</v>
      </c>
      <c r="E4689" s="10">
        <v>1.58</v>
      </c>
    </row>
    <row r="4690" spans="1:5" ht="14" x14ac:dyDescent="0.25">
      <c r="A4690" s="8">
        <v>77248</v>
      </c>
      <c r="B4690" s="9" t="s">
        <v>2650</v>
      </c>
      <c r="C4690" s="9" t="s">
        <v>3428</v>
      </c>
      <c r="D4690" s="9" t="s">
        <v>147</v>
      </c>
      <c r="E4690" s="10">
        <v>3.9949999999999999E-2</v>
      </c>
    </row>
    <row r="4691" spans="1:5" ht="14" x14ac:dyDescent="0.25">
      <c r="A4691" s="8">
        <v>77249</v>
      </c>
      <c r="B4691" s="9" t="s">
        <v>2961</v>
      </c>
      <c r="C4691" s="9" t="s">
        <v>145</v>
      </c>
      <c r="D4691" s="9" t="s">
        <v>12</v>
      </c>
      <c r="E4691" s="10">
        <v>13.2</v>
      </c>
    </row>
    <row r="4692" spans="1:5" ht="14" x14ac:dyDescent="0.25">
      <c r="A4692" s="8">
        <v>77300</v>
      </c>
      <c r="B4692" s="9" t="s">
        <v>2943</v>
      </c>
      <c r="C4692" s="9" t="s">
        <v>2944</v>
      </c>
      <c r="D4692" s="9" t="s">
        <v>12</v>
      </c>
      <c r="E4692" s="10">
        <v>8.1299999999999997E-2</v>
      </c>
    </row>
    <row r="4693" spans="1:5" ht="14" x14ac:dyDescent="0.25">
      <c r="A4693" s="8">
        <v>77369</v>
      </c>
      <c r="B4693" s="9" t="s">
        <v>3365</v>
      </c>
      <c r="C4693" s="9" t="s">
        <v>2505</v>
      </c>
      <c r="D4693" s="9" t="s">
        <v>29</v>
      </c>
      <c r="E4693" s="10">
        <v>1.7073</v>
      </c>
    </row>
    <row r="4694" spans="1:5" ht="14" x14ac:dyDescent="0.25">
      <c r="A4694" s="8">
        <v>77389</v>
      </c>
      <c r="B4694" s="9" t="s">
        <v>3429</v>
      </c>
      <c r="C4694" s="9" t="s">
        <v>3430</v>
      </c>
      <c r="D4694" s="9" t="s">
        <v>1005</v>
      </c>
      <c r="E4694" s="10">
        <v>7.6345200000000002</v>
      </c>
    </row>
    <row r="4695" spans="1:5" ht="14" x14ac:dyDescent="0.25">
      <c r="A4695" s="8">
        <v>77390</v>
      </c>
      <c r="B4695" s="9" t="s">
        <v>3431</v>
      </c>
      <c r="C4695" s="9" t="s">
        <v>3432</v>
      </c>
      <c r="D4695" s="9" t="s">
        <v>178</v>
      </c>
      <c r="E4695" s="10">
        <v>8.1299999999999997E-2</v>
      </c>
    </row>
    <row r="4696" spans="1:5" ht="14" x14ac:dyDescent="0.25">
      <c r="A4696" s="8">
        <v>77441</v>
      </c>
      <c r="B4696" s="9" t="s">
        <v>2288</v>
      </c>
      <c r="C4696" s="9" t="s">
        <v>109</v>
      </c>
      <c r="D4696" s="9" t="s">
        <v>351</v>
      </c>
      <c r="E4696" s="10">
        <v>16.06465</v>
      </c>
    </row>
    <row r="4697" spans="1:5" ht="14" x14ac:dyDescent="0.25">
      <c r="A4697" s="8">
        <v>77442</v>
      </c>
      <c r="B4697" s="9" t="s">
        <v>2288</v>
      </c>
      <c r="C4697" s="9" t="s">
        <v>588</v>
      </c>
      <c r="D4697" s="9" t="s">
        <v>351</v>
      </c>
      <c r="E4697" s="10">
        <v>23.811199999999999</v>
      </c>
    </row>
    <row r="4698" spans="1:5" ht="14" x14ac:dyDescent="0.25">
      <c r="A4698" s="8">
        <v>77443</v>
      </c>
      <c r="B4698" s="9" t="s">
        <v>2288</v>
      </c>
      <c r="C4698" s="9" t="s">
        <v>1352</v>
      </c>
      <c r="D4698" s="9" t="s">
        <v>351</v>
      </c>
      <c r="E4698" s="10">
        <v>38.322360000000003</v>
      </c>
    </row>
    <row r="4699" spans="1:5" ht="14" x14ac:dyDescent="0.25">
      <c r="A4699" s="8">
        <v>77458</v>
      </c>
      <c r="B4699" s="9" t="s">
        <v>3433</v>
      </c>
      <c r="C4699" s="9" t="s">
        <v>680</v>
      </c>
      <c r="D4699" s="9" t="s">
        <v>29</v>
      </c>
      <c r="E4699" s="10">
        <v>4.12</v>
      </c>
    </row>
    <row r="4700" spans="1:5" ht="14" x14ac:dyDescent="0.25">
      <c r="A4700" s="8">
        <v>77459</v>
      </c>
      <c r="B4700" s="9" t="s">
        <v>3433</v>
      </c>
      <c r="C4700" s="9" t="s">
        <v>1201</v>
      </c>
      <c r="D4700" s="9" t="s">
        <v>29</v>
      </c>
      <c r="E4700" s="10">
        <v>4.12</v>
      </c>
    </row>
    <row r="4701" spans="1:5" ht="14" x14ac:dyDescent="0.25">
      <c r="A4701" s="8">
        <v>77460</v>
      </c>
      <c r="B4701" s="9" t="s">
        <v>3433</v>
      </c>
      <c r="C4701" s="9" t="s">
        <v>2343</v>
      </c>
      <c r="D4701" s="9" t="s">
        <v>29</v>
      </c>
      <c r="E4701" s="10">
        <v>4.12</v>
      </c>
    </row>
    <row r="4702" spans="1:5" ht="14" x14ac:dyDescent="0.25">
      <c r="A4702" s="8">
        <v>77474</v>
      </c>
      <c r="B4702" s="9" t="s">
        <v>3057</v>
      </c>
      <c r="C4702" s="9" t="s">
        <v>3403</v>
      </c>
      <c r="D4702" s="9" t="s">
        <v>12</v>
      </c>
      <c r="E4702" s="10">
        <v>8.1299999999999997E-2</v>
      </c>
    </row>
    <row r="4703" spans="1:5" ht="14" x14ac:dyDescent="0.25">
      <c r="A4703" s="8">
        <v>77484</v>
      </c>
      <c r="B4703" s="9" t="s">
        <v>3434</v>
      </c>
      <c r="C4703" s="9" t="s">
        <v>3435</v>
      </c>
      <c r="D4703" s="9" t="s">
        <v>12</v>
      </c>
      <c r="E4703" s="10">
        <v>8.1299999999999997E-2</v>
      </c>
    </row>
    <row r="4704" spans="1:5" ht="14" x14ac:dyDescent="0.25">
      <c r="A4704" s="8">
        <v>77490</v>
      </c>
      <c r="B4704" s="9" t="s">
        <v>3436</v>
      </c>
      <c r="C4704" s="9" t="s">
        <v>3437</v>
      </c>
      <c r="D4704" s="9" t="s">
        <v>12</v>
      </c>
      <c r="E4704" s="10">
        <v>8.1299999999999997E-2</v>
      </c>
    </row>
    <row r="4705" spans="1:5" ht="14" x14ac:dyDescent="0.25">
      <c r="A4705" s="8">
        <v>77498</v>
      </c>
      <c r="B4705" s="9" t="s">
        <v>609</v>
      </c>
      <c r="C4705" s="9" t="s">
        <v>69</v>
      </c>
      <c r="D4705" s="9" t="s">
        <v>3438</v>
      </c>
      <c r="E4705" s="10">
        <v>12.58389</v>
      </c>
    </row>
    <row r="4706" spans="1:5" ht="14" x14ac:dyDescent="0.25">
      <c r="A4706" s="8">
        <v>77500</v>
      </c>
      <c r="B4706" s="9" t="s">
        <v>609</v>
      </c>
      <c r="C4706" s="9" t="s">
        <v>633</v>
      </c>
      <c r="D4706" s="9" t="s">
        <v>3438</v>
      </c>
      <c r="E4706" s="10">
        <v>7.7251799999999999</v>
      </c>
    </row>
    <row r="4707" spans="1:5" ht="14" x14ac:dyDescent="0.25">
      <c r="A4707" s="8">
        <v>77519</v>
      </c>
      <c r="B4707" s="9" t="s">
        <v>3439</v>
      </c>
      <c r="C4707" s="9" t="s">
        <v>3440</v>
      </c>
      <c r="D4707" s="9" t="s">
        <v>12</v>
      </c>
      <c r="E4707" s="10">
        <v>8.1299999999999997E-2</v>
      </c>
    </row>
    <row r="4708" spans="1:5" ht="14" x14ac:dyDescent="0.25">
      <c r="A4708" s="8">
        <v>77531</v>
      </c>
      <c r="B4708" s="9" t="s">
        <v>3441</v>
      </c>
      <c r="C4708" s="9" t="s">
        <v>3442</v>
      </c>
      <c r="D4708" s="9" t="s">
        <v>12</v>
      </c>
      <c r="E4708" s="10">
        <v>8.1299999999999997E-2</v>
      </c>
    </row>
    <row r="4709" spans="1:5" ht="14" x14ac:dyDescent="0.25">
      <c r="A4709" s="8">
        <v>77559</v>
      </c>
      <c r="B4709" s="9" t="s">
        <v>3443</v>
      </c>
      <c r="C4709" s="9" t="s">
        <v>3444</v>
      </c>
      <c r="D4709" s="9" t="s">
        <v>178</v>
      </c>
      <c r="E4709" s="10">
        <v>8.1299999999999997E-2</v>
      </c>
    </row>
    <row r="4710" spans="1:5" ht="14" x14ac:dyDescent="0.25">
      <c r="A4710" s="8">
        <v>77614</v>
      </c>
      <c r="B4710" s="9" t="s">
        <v>2821</v>
      </c>
      <c r="C4710" s="9" t="s">
        <v>208</v>
      </c>
      <c r="D4710" s="9" t="s">
        <v>12</v>
      </c>
      <c r="E4710" s="10">
        <v>8.1299999999999997E-2</v>
      </c>
    </row>
    <row r="4711" spans="1:5" ht="14" x14ac:dyDescent="0.25">
      <c r="A4711" s="8">
        <v>77653</v>
      </c>
      <c r="B4711" s="9" t="s">
        <v>264</v>
      </c>
      <c r="C4711" s="9" t="s">
        <v>209</v>
      </c>
      <c r="D4711" s="9" t="s">
        <v>178</v>
      </c>
      <c r="E4711" s="10">
        <v>6.0400000000000002E-2</v>
      </c>
    </row>
    <row r="4712" spans="1:5" ht="14" x14ac:dyDescent="0.25">
      <c r="A4712" s="8">
        <v>77688</v>
      </c>
      <c r="B4712" s="9" t="s">
        <v>3327</v>
      </c>
      <c r="C4712" s="9" t="s">
        <v>3421</v>
      </c>
      <c r="D4712" s="9" t="s">
        <v>29</v>
      </c>
      <c r="E4712" s="10">
        <v>1.2799499999999999</v>
      </c>
    </row>
    <row r="4713" spans="1:5" ht="14" x14ac:dyDescent="0.25">
      <c r="A4713" s="8">
        <v>77689</v>
      </c>
      <c r="B4713" s="9" t="s">
        <v>3327</v>
      </c>
      <c r="C4713" s="9" t="s">
        <v>2505</v>
      </c>
      <c r="D4713" s="9" t="s">
        <v>29</v>
      </c>
      <c r="E4713" s="10">
        <v>1.2799499999999999</v>
      </c>
    </row>
    <row r="4714" spans="1:5" ht="14" x14ac:dyDescent="0.25">
      <c r="A4714" s="8">
        <v>77690</v>
      </c>
      <c r="B4714" s="9" t="s">
        <v>3327</v>
      </c>
      <c r="C4714" s="9" t="s">
        <v>3093</v>
      </c>
      <c r="D4714" s="9" t="s">
        <v>29</v>
      </c>
      <c r="E4714" s="10">
        <v>1.2799499999999999</v>
      </c>
    </row>
    <row r="4715" spans="1:5" ht="14" x14ac:dyDescent="0.25">
      <c r="A4715" s="8">
        <v>77697</v>
      </c>
      <c r="B4715" s="9" t="s">
        <v>3445</v>
      </c>
      <c r="C4715" s="9" t="s">
        <v>3446</v>
      </c>
      <c r="D4715" s="9" t="s">
        <v>32</v>
      </c>
      <c r="E4715" s="10">
        <v>8.1299999999999997E-2</v>
      </c>
    </row>
    <row r="4716" spans="1:5" ht="14" x14ac:dyDescent="0.25">
      <c r="A4716" s="8">
        <v>77785</v>
      </c>
      <c r="B4716" s="9" t="s">
        <v>1084</v>
      </c>
      <c r="C4716" s="9" t="s">
        <v>1299</v>
      </c>
      <c r="D4716" s="9" t="s">
        <v>26</v>
      </c>
      <c r="E4716" s="10">
        <v>8.1299999999999997E-2</v>
      </c>
    </row>
    <row r="4717" spans="1:5" ht="14" x14ac:dyDescent="0.25">
      <c r="A4717" s="8">
        <v>77790</v>
      </c>
      <c r="B4717" s="9" t="s">
        <v>3286</v>
      </c>
      <c r="C4717" s="9" t="s">
        <v>2159</v>
      </c>
      <c r="D4717" s="9" t="s">
        <v>26</v>
      </c>
      <c r="E4717" s="10">
        <v>8.1299999999999997E-2</v>
      </c>
    </row>
    <row r="4718" spans="1:5" ht="14" x14ac:dyDescent="0.25">
      <c r="A4718" s="8">
        <v>77805</v>
      </c>
      <c r="B4718" s="9" t="s">
        <v>3154</v>
      </c>
      <c r="C4718" s="9" t="s">
        <v>3042</v>
      </c>
      <c r="D4718" s="9" t="s">
        <v>1543</v>
      </c>
      <c r="E4718" s="10">
        <v>2.6648000000000001</v>
      </c>
    </row>
    <row r="4719" spans="1:5" ht="14" x14ac:dyDescent="0.25">
      <c r="A4719" s="8">
        <v>77834</v>
      </c>
      <c r="B4719" s="9" t="s">
        <v>2144</v>
      </c>
      <c r="C4719" s="9" t="s">
        <v>3447</v>
      </c>
      <c r="D4719" s="9" t="s">
        <v>22</v>
      </c>
      <c r="E4719" s="10">
        <v>6.4046099999999999</v>
      </c>
    </row>
    <row r="4720" spans="1:5" ht="14" x14ac:dyDescent="0.25">
      <c r="A4720" s="8">
        <v>77835</v>
      </c>
      <c r="B4720" s="9" t="s">
        <v>2144</v>
      </c>
      <c r="C4720" s="9" t="s">
        <v>3448</v>
      </c>
      <c r="D4720" s="9" t="s">
        <v>22</v>
      </c>
      <c r="E4720" s="10">
        <v>8.0492000000000008</v>
      </c>
    </row>
    <row r="4721" spans="1:5" ht="14" x14ac:dyDescent="0.25">
      <c r="A4721" s="8">
        <v>77836</v>
      </c>
      <c r="B4721" s="9" t="s">
        <v>2144</v>
      </c>
      <c r="C4721" s="9" t="s">
        <v>1607</v>
      </c>
      <c r="D4721" s="9" t="s">
        <v>22</v>
      </c>
      <c r="E4721" s="10">
        <v>3.4170400000000001</v>
      </c>
    </row>
    <row r="4722" spans="1:5" ht="14" x14ac:dyDescent="0.25">
      <c r="A4722" s="8">
        <v>77838</v>
      </c>
      <c r="B4722" s="9" t="s">
        <v>3449</v>
      </c>
      <c r="C4722" s="9" t="s">
        <v>136</v>
      </c>
      <c r="D4722" s="9" t="s">
        <v>1226</v>
      </c>
      <c r="E4722" s="10">
        <v>1.13517</v>
      </c>
    </row>
    <row r="4723" spans="1:5" ht="14" x14ac:dyDescent="0.25">
      <c r="A4723" s="8">
        <v>77841</v>
      </c>
      <c r="B4723" s="9" t="s">
        <v>3450</v>
      </c>
      <c r="C4723" s="9" t="s">
        <v>136</v>
      </c>
      <c r="D4723" s="9" t="s">
        <v>1226</v>
      </c>
      <c r="E4723" s="10">
        <v>0.32061000000000001</v>
      </c>
    </row>
    <row r="4724" spans="1:5" ht="14" x14ac:dyDescent="0.25">
      <c r="A4724" s="8">
        <v>77842</v>
      </c>
      <c r="B4724" s="9" t="s">
        <v>3451</v>
      </c>
      <c r="C4724" s="9" t="s">
        <v>136</v>
      </c>
      <c r="D4724" s="9" t="s">
        <v>1226</v>
      </c>
      <c r="E4724" s="10">
        <v>1.69411</v>
      </c>
    </row>
    <row r="4725" spans="1:5" ht="14" x14ac:dyDescent="0.25">
      <c r="A4725" s="8">
        <v>77854</v>
      </c>
      <c r="B4725" s="9" t="s">
        <v>3452</v>
      </c>
      <c r="C4725" s="9" t="s">
        <v>136</v>
      </c>
      <c r="D4725" s="9" t="s">
        <v>1226</v>
      </c>
      <c r="E4725" s="10">
        <v>0.50505999999999995</v>
      </c>
    </row>
    <row r="4726" spans="1:5" ht="14" x14ac:dyDescent="0.25">
      <c r="A4726" s="8">
        <v>77856</v>
      </c>
      <c r="B4726" s="9" t="s">
        <v>3453</v>
      </c>
      <c r="C4726" s="9" t="s">
        <v>136</v>
      </c>
      <c r="D4726" s="9" t="s">
        <v>1226</v>
      </c>
      <c r="E4726" s="10">
        <v>0.32061000000000001</v>
      </c>
    </row>
    <row r="4727" spans="1:5" ht="14" x14ac:dyDescent="0.25">
      <c r="A4727" s="8">
        <v>77887</v>
      </c>
      <c r="B4727" s="9" t="s">
        <v>3454</v>
      </c>
      <c r="C4727" s="9" t="s">
        <v>472</v>
      </c>
      <c r="D4727" s="9" t="s">
        <v>178</v>
      </c>
      <c r="E4727" s="10">
        <v>0.96323000000000003</v>
      </c>
    </row>
    <row r="4728" spans="1:5" ht="14" x14ac:dyDescent="0.25">
      <c r="A4728" s="8">
        <v>77941</v>
      </c>
      <c r="B4728" s="9" t="s">
        <v>3455</v>
      </c>
      <c r="C4728" s="9" t="s">
        <v>3242</v>
      </c>
      <c r="D4728" s="9" t="s">
        <v>32</v>
      </c>
      <c r="E4728" s="10">
        <v>8.1299999999999997E-2</v>
      </c>
    </row>
    <row r="4729" spans="1:5" ht="14" x14ac:dyDescent="0.25">
      <c r="A4729" s="8">
        <v>77972</v>
      </c>
      <c r="B4729" s="9" t="s">
        <v>2082</v>
      </c>
      <c r="C4729" s="9" t="s">
        <v>2083</v>
      </c>
      <c r="D4729" s="9" t="s">
        <v>140</v>
      </c>
      <c r="E4729" s="10">
        <v>10.925000000000001</v>
      </c>
    </row>
    <row r="4730" spans="1:5" ht="14" x14ac:dyDescent="0.25">
      <c r="A4730" s="8">
        <v>77987</v>
      </c>
      <c r="B4730" s="9" t="s">
        <v>2126</v>
      </c>
      <c r="C4730" s="9" t="s">
        <v>3456</v>
      </c>
      <c r="D4730" s="9" t="s">
        <v>29</v>
      </c>
      <c r="E4730" s="10">
        <v>29.983129999999999</v>
      </c>
    </row>
    <row r="4731" spans="1:5" ht="14" x14ac:dyDescent="0.25">
      <c r="A4731" s="8">
        <v>78038</v>
      </c>
      <c r="B4731" s="9" t="s">
        <v>494</v>
      </c>
      <c r="C4731" s="9" t="s">
        <v>3457</v>
      </c>
      <c r="D4731" s="9" t="s">
        <v>1244</v>
      </c>
      <c r="E4731" s="10">
        <v>21.063610000000001</v>
      </c>
    </row>
    <row r="4732" spans="1:5" ht="14" x14ac:dyDescent="0.25">
      <c r="A4732" s="8">
        <v>78068</v>
      </c>
      <c r="B4732" s="9" t="s">
        <v>3458</v>
      </c>
      <c r="C4732" s="9" t="s">
        <v>754</v>
      </c>
      <c r="D4732" s="9" t="s">
        <v>10</v>
      </c>
      <c r="E4732" s="10">
        <v>89.446629999999999</v>
      </c>
    </row>
    <row r="4733" spans="1:5" ht="14" x14ac:dyDescent="0.25">
      <c r="A4733" s="8">
        <v>78077</v>
      </c>
      <c r="B4733" s="9" t="s">
        <v>3459</v>
      </c>
      <c r="C4733" s="9" t="s">
        <v>1460</v>
      </c>
      <c r="D4733" s="9" t="s">
        <v>12</v>
      </c>
      <c r="E4733" s="10">
        <v>6.81325</v>
      </c>
    </row>
    <row r="4734" spans="1:5" ht="14" x14ac:dyDescent="0.25">
      <c r="A4734" s="8">
        <v>78128</v>
      </c>
      <c r="B4734" s="9" t="s">
        <v>963</v>
      </c>
      <c r="C4734" s="9" t="s">
        <v>468</v>
      </c>
      <c r="D4734" s="9" t="s">
        <v>964</v>
      </c>
      <c r="E4734" s="10">
        <v>1.1983200000000001</v>
      </c>
    </row>
    <row r="4735" spans="1:5" ht="14" x14ac:dyDescent="0.25">
      <c r="A4735" s="8">
        <v>78132</v>
      </c>
      <c r="B4735" s="9" t="s">
        <v>3460</v>
      </c>
      <c r="C4735" s="9" t="s">
        <v>136</v>
      </c>
      <c r="D4735" s="9" t="s">
        <v>178</v>
      </c>
      <c r="E4735" s="10">
        <v>4.2209999999999998E-2</v>
      </c>
    </row>
    <row r="4736" spans="1:5" ht="14" x14ac:dyDescent="0.25">
      <c r="A4736" s="8">
        <v>78145</v>
      </c>
      <c r="B4736" s="9" t="s">
        <v>3461</v>
      </c>
      <c r="C4736" s="9" t="s">
        <v>3462</v>
      </c>
      <c r="D4736" s="9" t="s">
        <v>12</v>
      </c>
      <c r="E4736" s="10">
        <v>60.956409999999998</v>
      </c>
    </row>
    <row r="4737" spans="1:5" ht="14" x14ac:dyDescent="0.25">
      <c r="A4737" s="8">
        <v>78152</v>
      </c>
      <c r="B4737" s="9" t="s">
        <v>3463</v>
      </c>
      <c r="C4737" s="9" t="s">
        <v>875</v>
      </c>
      <c r="D4737" s="9" t="s">
        <v>147</v>
      </c>
      <c r="E4737" s="10">
        <v>0.14069999999999999</v>
      </c>
    </row>
    <row r="4738" spans="1:5" ht="14" x14ac:dyDescent="0.25">
      <c r="A4738" s="8">
        <v>78199</v>
      </c>
      <c r="B4738" s="9" t="s">
        <v>3464</v>
      </c>
      <c r="C4738" s="9" t="s">
        <v>3465</v>
      </c>
      <c r="D4738" s="9" t="s">
        <v>178</v>
      </c>
      <c r="E4738" s="10">
        <v>0.1807</v>
      </c>
    </row>
    <row r="4739" spans="1:5" ht="14" x14ac:dyDescent="0.25">
      <c r="A4739" s="8">
        <v>78213</v>
      </c>
      <c r="B4739" s="9" t="s">
        <v>2863</v>
      </c>
      <c r="C4739" s="9" t="s">
        <v>13</v>
      </c>
      <c r="D4739" s="9" t="s">
        <v>12</v>
      </c>
      <c r="E4739" s="10">
        <v>3.2526799999999998</v>
      </c>
    </row>
    <row r="4740" spans="1:5" ht="14" x14ac:dyDescent="0.25">
      <c r="A4740" s="8">
        <v>78230</v>
      </c>
      <c r="B4740" s="9" t="s">
        <v>3443</v>
      </c>
      <c r="C4740" s="9" t="s">
        <v>3444</v>
      </c>
      <c r="D4740" s="9" t="s">
        <v>178</v>
      </c>
      <c r="E4740" s="10">
        <v>8.1299999999999997E-2</v>
      </c>
    </row>
    <row r="4741" spans="1:5" ht="14" x14ac:dyDescent="0.25">
      <c r="A4741" s="8">
        <v>78254</v>
      </c>
      <c r="B4741" s="9" t="s">
        <v>3461</v>
      </c>
      <c r="C4741" s="9" t="s">
        <v>2152</v>
      </c>
      <c r="D4741" s="9" t="s">
        <v>12</v>
      </c>
      <c r="E4741" s="10">
        <v>60.956409999999998</v>
      </c>
    </row>
    <row r="4742" spans="1:5" ht="14" x14ac:dyDescent="0.25">
      <c r="A4742" s="8">
        <v>78344</v>
      </c>
      <c r="B4742" s="9" t="s">
        <v>3466</v>
      </c>
      <c r="C4742" s="9" t="s">
        <v>1925</v>
      </c>
      <c r="D4742" s="9" t="s">
        <v>1226</v>
      </c>
      <c r="E4742" s="10">
        <v>0.25983000000000001</v>
      </c>
    </row>
    <row r="4743" spans="1:5" ht="14" x14ac:dyDescent="0.25">
      <c r="A4743" s="8">
        <v>78346</v>
      </c>
      <c r="B4743" s="9" t="s">
        <v>3466</v>
      </c>
      <c r="C4743" s="9" t="s">
        <v>3051</v>
      </c>
      <c r="D4743" s="9" t="s">
        <v>1226</v>
      </c>
      <c r="E4743" s="10">
        <v>0.25983000000000001</v>
      </c>
    </row>
    <row r="4744" spans="1:5" ht="14" x14ac:dyDescent="0.25">
      <c r="A4744" s="8">
        <v>78349</v>
      </c>
      <c r="B4744" s="9" t="s">
        <v>3466</v>
      </c>
      <c r="C4744" s="9" t="s">
        <v>1933</v>
      </c>
      <c r="D4744" s="9" t="s">
        <v>1226</v>
      </c>
      <c r="E4744" s="10">
        <v>0.25983000000000001</v>
      </c>
    </row>
    <row r="4745" spans="1:5" ht="14" x14ac:dyDescent="0.25">
      <c r="A4745" s="8">
        <v>78378</v>
      </c>
      <c r="B4745" s="9" t="s">
        <v>3467</v>
      </c>
      <c r="C4745" s="9" t="s">
        <v>145</v>
      </c>
      <c r="D4745" s="9" t="s">
        <v>178</v>
      </c>
      <c r="E4745" s="10">
        <v>0.49995000000000001</v>
      </c>
    </row>
    <row r="4746" spans="1:5" ht="14" x14ac:dyDescent="0.25">
      <c r="A4746" s="8">
        <v>78447</v>
      </c>
      <c r="B4746" s="9" t="s">
        <v>3468</v>
      </c>
      <c r="C4746" s="9" t="s">
        <v>1725</v>
      </c>
      <c r="D4746" s="9" t="s">
        <v>12</v>
      </c>
      <c r="E4746" s="10">
        <v>8.1299999999999997E-2</v>
      </c>
    </row>
    <row r="4747" spans="1:5" ht="14" x14ac:dyDescent="0.25">
      <c r="A4747" s="8">
        <v>78451</v>
      </c>
      <c r="B4747" s="9" t="s">
        <v>135</v>
      </c>
      <c r="C4747" s="9" t="s">
        <v>136</v>
      </c>
      <c r="D4747" s="9" t="s">
        <v>140</v>
      </c>
      <c r="E4747" s="10">
        <v>0.30351</v>
      </c>
    </row>
    <row r="4748" spans="1:5" ht="14" x14ac:dyDescent="0.25">
      <c r="A4748" s="8">
        <v>78460</v>
      </c>
      <c r="B4748" s="9" t="s">
        <v>3469</v>
      </c>
      <c r="C4748" s="9" t="s">
        <v>1725</v>
      </c>
      <c r="D4748" s="9" t="s">
        <v>12</v>
      </c>
      <c r="E4748" s="10">
        <v>8.1299999999999997E-2</v>
      </c>
    </row>
    <row r="4749" spans="1:5" ht="14" x14ac:dyDescent="0.25">
      <c r="A4749" s="8">
        <v>78469</v>
      </c>
      <c r="B4749" s="9" t="s">
        <v>3470</v>
      </c>
      <c r="C4749" s="9" t="s">
        <v>1725</v>
      </c>
      <c r="D4749" s="9" t="s">
        <v>12</v>
      </c>
      <c r="E4749" s="10">
        <v>8.1299999999999997E-2</v>
      </c>
    </row>
    <row r="4750" spans="1:5" ht="14" x14ac:dyDescent="0.25">
      <c r="A4750" s="8">
        <v>78474</v>
      </c>
      <c r="B4750" s="9" t="s">
        <v>3471</v>
      </c>
      <c r="C4750" s="9" t="s">
        <v>3472</v>
      </c>
      <c r="D4750" s="9" t="s">
        <v>12</v>
      </c>
      <c r="E4750" s="10">
        <v>8.1299999999999997E-2</v>
      </c>
    </row>
    <row r="4751" spans="1:5" ht="14" x14ac:dyDescent="0.25">
      <c r="A4751" s="8">
        <v>78521</v>
      </c>
      <c r="B4751" s="9" t="s">
        <v>3378</v>
      </c>
      <c r="C4751" s="9" t="s">
        <v>3473</v>
      </c>
      <c r="D4751" s="9" t="s">
        <v>29</v>
      </c>
      <c r="E4751" s="10">
        <v>4.3860000000000001</v>
      </c>
    </row>
    <row r="4752" spans="1:5" ht="14" x14ac:dyDescent="0.25">
      <c r="A4752" s="8">
        <v>78529</v>
      </c>
      <c r="B4752" s="9" t="s">
        <v>2704</v>
      </c>
      <c r="C4752" s="9" t="s">
        <v>2352</v>
      </c>
      <c r="D4752" s="9" t="s">
        <v>1898</v>
      </c>
      <c r="E4752" s="10">
        <v>0.61224999999999996</v>
      </c>
    </row>
    <row r="4753" spans="1:5" ht="14" x14ac:dyDescent="0.25">
      <c r="A4753" s="8">
        <v>78533</v>
      </c>
      <c r="B4753" s="9" t="s">
        <v>512</v>
      </c>
      <c r="C4753" s="9" t="s">
        <v>97</v>
      </c>
      <c r="D4753" s="9" t="s">
        <v>3062</v>
      </c>
      <c r="E4753" s="10">
        <v>24.440850000000001</v>
      </c>
    </row>
    <row r="4754" spans="1:5" ht="14" x14ac:dyDescent="0.25">
      <c r="A4754" s="8">
        <v>78535</v>
      </c>
      <c r="B4754" s="9" t="s">
        <v>2704</v>
      </c>
      <c r="C4754" s="9" t="s">
        <v>3004</v>
      </c>
      <c r="D4754" s="9" t="s">
        <v>1898</v>
      </c>
      <c r="E4754" s="10">
        <v>0.40145999999999998</v>
      </c>
    </row>
    <row r="4755" spans="1:5" ht="14" x14ac:dyDescent="0.25">
      <c r="A4755" s="8">
        <v>78536</v>
      </c>
      <c r="B4755" s="9" t="s">
        <v>2704</v>
      </c>
      <c r="C4755" s="9" t="s">
        <v>1932</v>
      </c>
      <c r="D4755" s="9" t="s">
        <v>1898</v>
      </c>
      <c r="E4755" s="10">
        <v>0.40145999999999998</v>
      </c>
    </row>
    <row r="4756" spans="1:5" ht="14" x14ac:dyDescent="0.25">
      <c r="A4756" s="8">
        <v>78540</v>
      </c>
      <c r="B4756" s="9" t="s">
        <v>3474</v>
      </c>
      <c r="C4756" s="9" t="s">
        <v>3475</v>
      </c>
      <c r="D4756" s="9" t="s">
        <v>32</v>
      </c>
      <c r="E4756" s="10">
        <v>27.333300000000001</v>
      </c>
    </row>
    <row r="4757" spans="1:5" ht="14" x14ac:dyDescent="0.25">
      <c r="A4757" s="8">
        <v>78559</v>
      </c>
      <c r="B4757" s="9" t="s">
        <v>3476</v>
      </c>
      <c r="C4757" s="9" t="s">
        <v>136</v>
      </c>
      <c r="D4757" s="9" t="s">
        <v>132</v>
      </c>
      <c r="E4757" s="10">
        <v>6.6239999999999993E-2</v>
      </c>
    </row>
    <row r="4758" spans="1:5" ht="14" x14ac:dyDescent="0.25">
      <c r="A4758" s="8">
        <v>78589</v>
      </c>
      <c r="B4758" s="9" t="s">
        <v>3426</v>
      </c>
      <c r="C4758" s="9" t="s">
        <v>2621</v>
      </c>
      <c r="D4758" s="9" t="s">
        <v>29</v>
      </c>
      <c r="E4758" s="10">
        <v>0.53841000000000006</v>
      </c>
    </row>
    <row r="4759" spans="1:5" ht="14" x14ac:dyDescent="0.25">
      <c r="A4759" s="8">
        <v>78629</v>
      </c>
      <c r="B4759" s="9" t="s">
        <v>3127</v>
      </c>
      <c r="C4759" s="9" t="s">
        <v>3128</v>
      </c>
      <c r="D4759" s="9" t="s">
        <v>12</v>
      </c>
      <c r="E4759" s="10">
        <v>8.1299999999999997E-2</v>
      </c>
    </row>
    <row r="4760" spans="1:5" ht="14" x14ac:dyDescent="0.25">
      <c r="A4760" s="8">
        <v>78660</v>
      </c>
      <c r="B4760" s="9" t="s">
        <v>534</v>
      </c>
      <c r="C4760" s="9" t="s">
        <v>3043</v>
      </c>
      <c r="D4760" s="9" t="s">
        <v>32</v>
      </c>
      <c r="E4760" s="10">
        <v>8.7298799999999996</v>
      </c>
    </row>
    <row r="4761" spans="1:5" ht="14" x14ac:dyDescent="0.25">
      <c r="A4761" s="8">
        <v>78661</v>
      </c>
      <c r="B4761" s="9" t="s">
        <v>963</v>
      </c>
      <c r="C4761" s="9" t="s">
        <v>2130</v>
      </c>
      <c r="D4761" s="9" t="s">
        <v>29</v>
      </c>
      <c r="E4761" s="10">
        <v>12.663</v>
      </c>
    </row>
    <row r="4762" spans="1:5" ht="14" x14ac:dyDescent="0.25">
      <c r="A4762" s="8">
        <v>78662</v>
      </c>
      <c r="B4762" s="9" t="s">
        <v>963</v>
      </c>
      <c r="C4762" s="9" t="s">
        <v>924</v>
      </c>
      <c r="D4762" s="9" t="s">
        <v>29</v>
      </c>
      <c r="E4762" s="10">
        <v>12.7897</v>
      </c>
    </row>
    <row r="4763" spans="1:5" ht="14" x14ac:dyDescent="0.25">
      <c r="A4763" s="8">
        <v>78687</v>
      </c>
      <c r="B4763" s="9" t="s">
        <v>182</v>
      </c>
      <c r="C4763" s="9" t="s">
        <v>21</v>
      </c>
      <c r="D4763" s="9" t="s">
        <v>12</v>
      </c>
      <c r="E4763" s="10">
        <v>1.6080000000000001E-2</v>
      </c>
    </row>
    <row r="4764" spans="1:5" ht="14" x14ac:dyDescent="0.25">
      <c r="A4764" s="8">
        <v>78696</v>
      </c>
      <c r="B4764" s="9" t="s">
        <v>2704</v>
      </c>
      <c r="C4764" s="9" t="s">
        <v>2002</v>
      </c>
      <c r="D4764" s="9" t="s">
        <v>1898</v>
      </c>
      <c r="E4764" s="10">
        <v>0.66356999999999999</v>
      </c>
    </row>
    <row r="4765" spans="1:5" ht="14" x14ac:dyDescent="0.25">
      <c r="A4765" s="8">
        <v>78712</v>
      </c>
      <c r="B4765" s="9" t="s">
        <v>460</v>
      </c>
      <c r="C4765" s="9" t="s">
        <v>202</v>
      </c>
      <c r="D4765" s="9" t="s">
        <v>1220</v>
      </c>
      <c r="E4765" s="10">
        <v>12.03345</v>
      </c>
    </row>
    <row r="4766" spans="1:5" ht="14" x14ac:dyDescent="0.25">
      <c r="A4766" s="8">
        <v>78731</v>
      </c>
      <c r="B4766" s="9" t="s">
        <v>498</v>
      </c>
      <c r="C4766" s="9" t="s">
        <v>458</v>
      </c>
      <c r="D4766" s="9" t="s">
        <v>1220</v>
      </c>
      <c r="E4766" s="10">
        <v>4.2886800000000003</v>
      </c>
    </row>
    <row r="4767" spans="1:5" ht="14" x14ac:dyDescent="0.25">
      <c r="A4767" s="8">
        <v>78758</v>
      </c>
      <c r="B4767" s="9" t="s">
        <v>156</v>
      </c>
      <c r="C4767" s="9" t="s">
        <v>113</v>
      </c>
      <c r="D4767" s="9" t="s">
        <v>1220</v>
      </c>
      <c r="E4767" s="10">
        <v>8.9109999999999995E-2</v>
      </c>
    </row>
    <row r="4768" spans="1:5" ht="14" x14ac:dyDescent="0.25">
      <c r="A4768" s="8">
        <v>78787</v>
      </c>
      <c r="B4768" s="9" t="s">
        <v>3159</v>
      </c>
      <c r="C4768" s="9" t="s">
        <v>3160</v>
      </c>
      <c r="D4768" s="9" t="s">
        <v>608</v>
      </c>
      <c r="E4768" s="10">
        <v>0.33435999999999999</v>
      </c>
    </row>
    <row r="4769" spans="1:5" ht="14" x14ac:dyDescent="0.25">
      <c r="A4769" s="8">
        <v>78788</v>
      </c>
      <c r="B4769" s="9" t="s">
        <v>3159</v>
      </c>
      <c r="C4769" s="9" t="s">
        <v>3161</v>
      </c>
      <c r="D4769" s="9" t="s">
        <v>608</v>
      </c>
      <c r="E4769" s="10">
        <v>0.19095000000000001</v>
      </c>
    </row>
    <row r="4770" spans="1:5" ht="14" x14ac:dyDescent="0.25">
      <c r="A4770" s="8">
        <v>78823</v>
      </c>
      <c r="B4770" s="9" t="s">
        <v>3477</v>
      </c>
      <c r="C4770" s="9" t="s">
        <v>680</v>
      </c>
      <c r="D4770" s="9" t="s">
        <v>29</v>
      </c>
      <c r="E4770" s="10">
        <v>2.1052499999999998</v>
      </c>
    </row>
    <row r="4771" spans="1:5" ht="14" x14ac:dyDescent="0.25">
      <c r="A4771" s="8">
        <v>78824</v>
      </c>
      <c r="B4771" s="9" t="s">
        <v>3477</v>
      </c>
      <c r="C4771" s="9" t="s">
        <v>1201</v>
      </c>
      <c r="D4771" s="9" t="s">
        <v>29</v>
      </c>
      <c r="E4771" s="10">
        <v>2.1052499999999998</v>
      </c>
    </row>
    <row r="4772" spans="1:5" ht="14" x14ac:dyDescent="0.25">
      <c r="A4772" s="8">
        <v>78825</v>
      </c>
      <c r="B4772" s="9" t="s">
        <v>3477</v>
      </c>
      <c r="C4772" s="9" t="s">
        <v>2343</v>
      </c>
      <c r="D4772" s="9" t="s">
        <v>29</v>
      </c>
      <c r="E4772" s="10">
        <v>2.1052499999999998</v>
      </c>
    </row>
    <row r="4773" spans="1:5" ht="14" x14ac:dyDescent="0.25">
      <c r="A4773" s="8">
        <v>78826</v>
      </c>
      <c r="B4773" s="9" t="s">
        <v>3477</v>
      </c>
      <c r="C4773" s="9" t="s">
        <v>2505</v>
      </c>
      <c r="D4773" s="9" t="s">
        <v>29</v>
      </c>
      <c r="E4773" s="10">
        <v>2.1052499999999998</v>
      </c>
    </row>
    <row r="4774" spans="1:5" ht="14" x14ac:dyDescent="0.25">
      <c r="A4774" s="8">
        <v>78884</v>
      </c>
      <c r="B4774" s="9" t="s">
        <v>3478</v>
      </c>
      <c r="C4774" s="9" t="s">
        <v>3479</v>
      </c>
      <c r="D4774" s="9" t="s">
        <v>12</v>
      </c>
      <c r="E4774" s="10">
        <v>8.1299999999999997E-2</v>
      </c>
    </row>
    <row r="4775" spans="1:5" ht="14" x14ac:dyDescent="0.25">
      <c r="A4775" s="8">
        <v>79124</v>
      </c>
      <c r="B4775" s="9" t="s">
        <v>3279</v>
      </c>
      <c r="C4775" s="9" t="s">
        <v>3262</v>
      </c>
      <c r="D4775" s="9" t="s">
        <v>12</v>
      </c>
      <c r="E4775" s="10">
        <v>8.1299999999999997E-2</v>
      </c>
    </row>
    <row r="4776" spans="1:5" ht="14" x14ac:dyDescent="0.25">
      <c r="A4776" s="8">
        <v>79193</v>
      </c>
      <c r="B4776" s="9" t="s">
        <v>3480</v>
      </c>
      <c r="C4776" s="9" t="s">
        <v>3481</v>
      </c>
      <c r="D4776" s="9" t="s">
        <v>178</v>
      </c>
      <c r="E4776" s="10">
        <v>8.1299999999999997E-2</v>
      </c>
    </row>
    <row r="4777" spans="1:5" ht="14" x14ac:dyDescent="0.25">
      <c r="A4777" s="8">
        <v>79277</v>
      </c>
      <c r="B4777" s="9" t="s">
        <v>3482</v>
      </c>
      <c r="C4777" s="9" t="s">
        <v>2644</v>
      </c>
      <c r="D4777" s="9" t="s">
        <v>608</v>
      </c>
      <c r="E4777" s="10">
        <v>0.47012999999999999</v>
      </c>
    </row>
    <row r="4778" spans="1:5" ht="14" x14ac:dyDescent="0.25">
      <c r="A4778" s="8">
        <v>79278</v>
      </c>
      <c r="B4778" s="9" t="s">
        <v>3482</v>
      </c>
      <c r="C4778" s="9" t="s">
        <v>1468</v>
      </c>
      <c r="D4778" s="9" t="s">
        <v>608</v>
      </c>
      <c r="E4778" s="10">
        <v>0.34816999999999998</v>
      </c>
    </row>
    <row r="4779" spans="1:5" ht="14" x14ac:dyDescent="0.25">
      <c r="A4779" s="8">
        <v>79333</v>
      </c>
      <c r="B4779" s="9" t="s">
        <v>3483</v>
      </c>
      <c r="C4779" s="9" t="s">
        <v>3484</v>
      </c>
      <c r="D4779" s="9" t="s">
        <v>32</v>
      </c>
      <c r="E4779" s="10">
        <v>8.1299999999999997E-2</v>
      </c>
    </row>
    <row r="4780" spans="1:5" ht="14" x14ac:dyDescent="0.25">
      <c r="A4780" s="8">
        <v>79358</v>
      </c>
      <c r="B4780" s="9" t="s">
        <v>3485</v>
      </c>
      <c r="C4780" s="9" t="s">
        <v>1586</v>
      </c>
      <c r="D4780" s="9" t="s">
        <v>12</v>
      </c>
      <c r="E4780" s="10">
        <v>8.1299999999999997E-2</v>
      </c>
    </row>
    <row r="4781" spans="1:5" ht="14" x14ac:dyDescent="0.25">
      <c r="A4781" s="8">
        <v>79366</v>
      </c>
      <c r="B4781" s="9" t="s">
        <v>3485</v>
      </c>
      <c r="C4781" s="9" t="s">
        <v>1586</v>
      </c>
      <c r="D4781" s="9" t="s">
        <v>1068</v>
      </c>
      <c r="E4781" s="10">
        <v>8.1299999999999997E-2</v>
      </c>
    </row>
    <row r="4782" spans="1:5" ht="14" x14ac:dyDescent="0.25">
      <c r="A4782" s="8">
        <v>79368</v>
      </c>
      <c r="B4782" s="9" t="s">
        <v>275</v>
      </c>
      <c r="C4782" s="9" t="s">
        <v>136</v>
      </c>
      <c r="D4782" s="9" t="s">
        <v>1068</v>
      </c>
      <c r="E4782" s="10">
        <v>8.1299999999999997E-2</v>
      </c>
    </row>
    <row r="4783" spans="1:5" ht="14" x14ac:dyDescent="0.25">
      <c r="A4783" s="8">
        <v>79369</v>
      </c>
      <c r="B4783" s="9" t="s">
        <v>705</v>
      </c>
      <c r="C4783" s="9" t="s">
        <v>709</v>
      </c>
      <c r="D4783" s="9" t="s">
        <v>32</v>
      </c>
      <c r="E4783" s="10">
        <v>3.9746999999999999</v>
      </c>
    </row>
    <row r="4784" spans="1:5" ht="14" x14ac:dyDescent="0.25">
      <c r="A4784" s="8">
        <v>79370</v>
      </c>
      <c r="B4784" s="9" t="s">
        <v>705</v>
      </c>
      <c r="C4784" s="9" t="s">
        <v>208</v>
      </c>
      <c r="D4784" s="9" t="s">
        <v>32</v>
      </c>
      <c r="E4784" s="10">
        <v>3.9746999999999999</v>
      </c>
    </row>
    <row r="4785" spans="1:5" ht="14" x14ac:dyDescent="0.25">
      <c r="A4785" s="8">
        <v>79378</v>
      </c>
      <c r="B4785" s="9" t="s">
        <v>3175</v>
      </c>
      <c r="C4785" s="9" t="s">
        <v>3486</v>
      </c>
      <c r="D4785" s="9" t="s">
        <v>29</v>
      </c>
      <c r="E4785" s="10">
        <v>4.3890000000000002</v>
      </c>
    </row>
    <row r="4786" spans="1:5" ht="14" x14ac:dyDescent="0.25">
      <c r="A4786" s="8">
        <v>79405</v>
      </c>
      <c r="B4786" s="9" t="s">
        <v>400</v>
      </c>
      <c r="C4786" s="9" t="s">
        <v>403</v>
      </c>
      <c r="D4786" s="9" t="s">
        <v>12</v>
      </c>
      <c r="E4786" s="10">
        <v>0.52163999999999999</v>
      </c>
    </row>
    <row r="4787" spans="1:5" ht="14" x14ac:dyDescent="0.25">
      <c r="A4787" s="8">
        <v>79408</v>
      </c>
      <c r="B4787" s="9" t="s">
        <v>2663</v>
      </c>
      <c r="C4787" s="9" t="s">
        <v>3487</v>
      </c>
      <c r="D4787" s="9" t="s">
        <v>147</v>
      </c>
      <c r="E4787" s="10">
        <v>2.4819999999999998E-2</v>
      </c>
    </row>
    <row r="4788" spans="1:5" ht="14" x14ac:dyDescent="0.25">
      <c r="A4788" s="8">
        <v>79414</v>
      </c>
      <c r="B4788" s="9" t="s">
        <v>120</v>
      </c>
      <c r="C4788" s="9" t="s">
        <v>3488</v>
      </c>
      <c r="D4788" s="9" t="s">
        <v>119</v>
      </c>
      <c r="E4788" s="10">
        <v>3.7699999999999997E-2</v>
      </c>
    </row>
    <row r="4789" spans="1:5" ht="14" x14ac:dyDescent="0.25">
      <c r="A4789" s="8">
        <v>79420</v>
      </c>
      <c r="B4789" s="9" t="s">
        <v>389</v>
      </c>
      <c r="C4789" s="9" t="s">
        <v>3489</v>
      </c>
      <c r="D4789" s="9" t="s">
        <v>1462</v>
      </c>
      <c r="E4789" s="10">
        <v>4.5504800000000003</v>
      </c>
    </row>
    <row r="4790" spans="1:5" ht="14" x14ac:dyDescent="0.25">
      <c r="A4790" s="8">
        <v>79449</v>
      </c>
      <c r="B4790" s="9" t="s">
        <v>513</v>
      </c>
      <c r="C4790" s="9" t="s">
        <v>1188</v>
      </c>
      <c r="D4790" s="9" t="s">
        <v>12</v>
      </c>
      <c r="E4790" s="10">
        <v>75.530199999999994</v>
      </c>
    </row>
    <row r="4791" spans="1:5" ht="14" x14ac:dyDescent="0.25">
      <c r="A4791" s="8">
        <v>79502</v>
      </c>
      <c r="B4791" s="9" t="s">
        <v>989</v>
      </c>
      <c r="C4791" s="9" t="s">
        <v>3490</v>
      </c>
      <c r="D4791" s="9" t="s">
        <v>12</v>
      </c>
      <c r="E4791" s="10">
        <v>0.20524000000000001</v>
      </c>
    </row>
    <row r="4792" spans="1:5" ht="14" x14ac:dyDescent="0.25">
      <c r="A4792" s="8">
        <v>79538</v>
      </c>
      <c r="B4792" s="9" t="s">
        <v>3491</v>
      </c>
      <c r="C4792" s="9" t="s">
        <v>3492</v>
      </c>
      <c r="D4792" s="9" t="s">
        <v>300</v>
      </c>
      <c r="E4792" s="10">
        <v>8.1299999999999997E-2</v>
      </c>
    </row>
    <row r="4793" spans="1:5" ht="14" x14ac:dyDescent="0.25">
      <c r="A4793" s="8">
        <v>79551</v>
      </c>
      <c r="B4793" s="9" t="s">
        <v>3493</v>
      </c>
      <c r="C4793" s="9" t="s">
        <v>3492</v>
      </c>
      <c r="D4793" s="9" t="s">
        <v>12</v>
      </c>
      <c r="E4793" s="10">
        <v>8.1299999999999997E-2</v>
      </c>
    </row>
    <row r="4794" spans="1:5" ht="14" x14ac:dyDescent="0.25">
      <c r="A4794" s="8">
        <v>79561</v>
      </c>
      <c r="B4794" s="9" t="s">
        <v>3413</v>
      </c>
      <c r="C4794" s="9" t="s">
        <v>595</v>
      </c>
      <c r="D4794" s="9" t="s">
        <v>140</v>
      </c>
      <c r="E4794" s="10">
        <v>5.6134000000000004</v>
      </c>
    </row>
    <row r="4795" spans="1:5" ht="14" x14ac:dyDescent="0.25">
      <c r="A4795" s="8">
        <v>79575</v>
      </c>
      <c r="B4795" s="9" t="s">
        <v>3485</v>
      </c>
      <c r="C4795" s="9" t="s">
        <v>440</v>
      </c>
      <c r="D4795" s="9" t="s">
        <v>12</v>
      </c>
      <c r="E4795" s="10">
        <v>8.1299999999999997E-2</v>
      </c>
    </row>
    <row r="4796" spans="1:5" ht="14" x14ac:dyDescent="0.25">
      <c r="A4796" s="8">
        <v>79577</v>
      </c>
      <c r="B4796" s="9" t="s">
        <v>2883</v>
      </c>
      <c r="C4796" s="9" t="s">
        <v>440</v>
      </c>
      <c r="D4796" s="9" t="s">
        <v>12</v>
      </c>
      <c r="E4796" s="10">
        <v>8.1299999999999997E-2</v>
      </c>
    </row>
    <row r="4797" spans="1:5" ht="14" x14ac:dyDescent="0.25">
      <c r="A4797" s="8">
        <v>79581</v>
      </c>
      <c r="B4797" s="9" t="s">
        <v>2918</v>
      </c>
      <c r="C4797" s="9" t="s">
        <v>3494</v>
      </c>
      <c r="D4797" s="9" t="s">
        <v>178</v>
      </c>
      <c r="E4797" s="10">
        <v>8.1299999999999997E-2</v>
      </c>
    </row>
    <row r="4798" spans="1:5" ht="14" x14ac:dyDescent="0.25">
      <c r="A4798" s="8">
        <v>79587</v>
      </c>
      <c r="B4798" s="9" t="s">
        <v>3495</v>
      </c>
      <c r="C4798" s="9" t="s">
        <v>3496</v>
      </c>
      <c r="D4798" s="9" t="s">
        <v>32</v>
      </c>
      <c r="E4798" s="10">
        <v>8.1299999999999997E-2</v>
      </c>
    </row>
    <row r="4799" spans="1:5" ht="14" x14ac:dyDescent="0.25">
      <c r="A4799" s="8">
        <v>79634</v>
      </c>
      <c r="B4799" s="9" t="s">
        <v>3497</v>
      </c>
      <c r="C4799" s="9" t="s">
        <v>136</v>
      </c>
      <c r="D4799" s="9" t="s">
        <v>49</v>
      </c>
      <c r="E4799" s="10">
        <v>8.8349999999999998E-2</v>
      </c>
    </row>
    <row r="4800" spans="1:5" ht="14" x14ac:dyDescent="0.25">
      <c r="A4800" s="8">
        <v>79660</v>
      </c>
      <c r="B4800" s="9" t="s">
        <v>2918</v>
      </c>
      <c r="C4800" s="9" t="s">
        <v>3498</v>
      </c>
      <c r="D4800" s="9" t="s">
        <v>32</v>
      </c>
      <c r="E4800" s="10">
        <v>8.1299999999999997E-2</v>
      </c>
    </row>
    <row r="4801" spans="1:5" ht="14" x14ac:dyDescent="0.25">
      <c r="A4801" s="8">
        <v>79668</v>
      </c>
      <c r="B4801" s="9" t="s">
        <v>3499</v>
      </c>
      <c r="C4801" s="9" t="s">
        <v>2903</v>
      </c>
      <c r="D4801" s="9" t="s">
        <v>1005</v>
      </c>
      <c r="E4801" s="10">
        <v>0.1943</v>
      </c>
    </row>
    <row r="4802" spans="1:5" ht="14" x14ac:dyDescent="0.25">
      <c r="A4802" s="8">
        <v>79750</v>
      </c>
      <c r="B4802" s="9" t="s">
        <v>2663</v>
      </c>
      <c r="C4802" s="9" t="s">
        <v>3500</v>
      </c>
      <c r="D4802" s="9" t="s">
        <v>147</v>
      </c>
      <c r="E4802" s="10">
        <v>0.03</v>
      </c>
    </row>
    <row r="4803" spans="1:5" ht="14" x14ac:dyDescent="0.25">
      <c r="A4803" s="8">
        <v>79794</v>
      </c>
      <c r="B4803" s="9" t="s">
        <v>3501</v>
      </c>
      <c r="C4803" s="9" t="s">
        <v>493</v>
      </c>
      <c r="D4803" s="9" t="s">
        <v>10</v>
      </c>
      <c r="E4803" s="10">
        <v>7.5559599999999998</v>
      </c>
    </row>
    <row r="4804" spans="1:5" ht="14" x14ac:dyDescent="0.25">
      <c r="A4804" s="8">
        <v>79795</v>
      </c>
      <c r="B4804" s="9" t="s">
        <v>2178</v>
      </c>
      <c r="C4804" s="9" t="s">
        <v>3502</v>
      </c>
      <c r="D4804" s="9" t="s">
        <v>29</v>
      </c>
      <c r="E4804" s="10">
        <v>1.8260000000000001</v>
      </c>
    </row>
    <row r="4805" spans="1:5" ht="14" x14ac:dyDescent="0.25">
      <c r="A4805" s="8">
        <v>79796</v>
      </c>
      <c r="B4805" s="9" t="s">
        <v>2178</v>
      </c>
      <c r="C4805" s="9" t="s">
        <v>3503</v>
      </c>
      <c r="D4805" s="9" t="s">
        <v>29</v>
      </c>
      <c r="E4805" s="10">
        <v>1.8260000000000001</v>
      </c>
    </row>
    <row r="4806" spans="1:5" ht="14" x14ac:dyDescent="0.25">
      <c r="A4806" s="8">
        <v>79897</v>
      </c>
      <c r="B4806" s="9" t="s">
        <v>2737</v>
      </c>
      <c r="C4806" s="9" t="s">
        <v>2291</v>
      </c>
      <c r="D4806" s="9" t="s">
        <v>32</v>
      </c>
      <c r="E4806" s="10">
        <v>0.11556</v>
      </c>
    </row>
    <row r="4807" spans="1:5" ht="14" x14ac:dyDescent="0.25">
      <c r="A4807" s="8">
        <v>79955</v>
      </c>
      <c r="B4807" s="9" t="s">
        <v>276</v>
      </c>
      <c r="C4807" s="9" t="s">
        <v>1119</v>
      </c>
      <c r="D4807" s="9" t="s">
        <v>178</v>
      </c>
      <c r="E4807" s="10">
        <v>0.10038999999999999</v>
      </c>
    </row>
    <row r="4808" spans="1:5" ht="14" x14ac:dyDescent="0.25">
      <c r="A4808" s="8">
        <v>79966</v>
      </c>
      <c r="B4808" s="9" t="s">
        <v>3504</v>
      </c>
      <c r="C4808" s="9" t="s">
        <v>3505</v>
      </c>
      <c r="D4808" s="9" t="s">
        <v>12</v>
      </c>
      <c r="E4808" s="10">
        <v>8.1299999999999997E-2</v>
      </c>
    </row>
    <row r="4809" spans="1:5" ht="14" x14ac:dyDescent="0.25">
      <c r="A4809" s="8">
        <v>79972</v>
      </c>
      <c r="B4809" s="9" t="s">
        <v>399</v>
      </c>
      <c r="C4809" s="9" t="s">
        <v>7</v>
      </c>
      <c r="D4809" s="9" t="s">
        <v>29</v>
      </c>
      <c r="E4809" s="10">
        <v>61.955100000000002</v>
      </c>
    </row>
    <row r="4810" spans="1:5" ht="14" x14ac:dyDescent="0.25">
      <c r="A4810" s="8">
        <v>79977</v>
      </c>
      <c r="B4810" s="9" t="s">
        <v>855</v>
      </c>
      <c r="C4810" s="9" t="s">
        <v>31</v>
      </c>
      <c r="D4810" s="9" t="s">
        <v>197</v>
      </c>
      <c r="E4810" s="10">
        <v>21.936229999999998</v>
      </c>
    </row>
    <row r="4811" spans="1:5" ht="14" x14ac:dyDescent="0.25">
      <c r="A4811" s="8">
        <v>79978</v>
      </c>
      <c r="B4811" s="9" t="s">
        <v>855</v>
      </c>
      <c r="C4811" s="9" t="s">
        <v>19</v>
      </c>
      <c r="D4811" s="9" t="s">
        <v>197</v>
      </c>
      <c r="E4811" s="10">
        <v>37.2361</v>
      </c>
    </row>
    <row r="4812" spans="1:5" ht="14" x14ac:dyDescent="0.25">
      <c r="A4812" s="8">
        <v>80020</v>
      </c>
      <c r="B4812" s="9" t="s">
        <v>3506</v>
      </c>
      <c r="C4812" s="9" t="s">
        <v>3507</v>
      </c>
      <c r="D4812" s="9" t="s">
        <v>32</v>
      </c>
      <c r="E4812" s="10">
        <v>8.1299999999999997E-2</v>
      </c>
    </row>
    <row r="4813" spans="1:5" ht="14" x14ac:dyDescent="0.25">
      <c r="A4813" s="8">
        <v>80056</v>
      </c>
      <c r="B4813" s="9" t="s">
        <v>201</v>
      </c>
      <c r="C4813" s="9" t="s">
        <v>1061</v>
      </c>
      <c r="D4813" s="9" t="s">
        <v>29</v>
      </c>
      <c r="E4813" s="10">
        <v>5.2319899999999997</v>
      </c>
    </row>
    <row r="4814" spans="1:5" ht="14" x14ac:dyDescent="0.25">
      <c r="A4814" s="8">
        <v>80076</v>
      </c>
      <c r="B4814" s="9" t="s">
        <v>1794</v>
      </c>
      <c r="C4814" s="9" t="s">
        <v>1438</v>
      </c>
      <c r="D4814" s="9" t="s">
        <v>29</v>
      </c>
      <c r="E4814" s="10">
        <v>4.4015399999999998</v>
      </c>
    </row>
    <row r="4815" spans="1:5" ht="14" x14ac:dyDescent="0.25">
      <c r="A4815" s="8">
        <v>80096</v>
      </c>
      <c r="B4815" s="9" t="s">
        <v>1417</v>
      </c>
      <c r="C4815" s="9" t="s">
        <v>202</v>
      </c>
      <c r="D4815" s="9" t="s">
        <v>608</v>
      </c>
      <c r="E4815" s="10">
        <v>0.70015000000000005</v>
      </c>
    </row>
    <row r="4816" spans="1:5" ht="14" x14ac:dyDescent="0.25">
      <c r="A4816" s="8">
        <v>80104</v>
      </c>
      <c r="B4816" s="9" t="s">
        <v>156</v>
      </c>
      <c r="C4816" s="9" t="s">
        <v>113</v>
      </c>
      <c r="D4816" s="9" t="s">
        <v>818</v>
      </c>
      <c r="E4816" s="10">
        <v>7.5300000000000006E-2</v>
      </c>
    </row>
    <row r="4817" spans="1:5" ht="14" x14ac:dyDescent="0.25">
      <c r="A4817" s="8">
        <v>80105</v>
      </c>
      <c r="B4817" s="9" t="s">
        <v>3508</v>
      </c>
      <c r="C4817" s="9" t="s">
        <v>3509</v>
      </c>
      <c r="D4817" s="9" t="s">
        <v>32</v>
      </c>
      <c r="E4817" s="10">
        <v>8.1299999999999997E-2</v>
      </c>
    </row>
    <row r="4818" spans="1:5" ht="14" x14ac:dyDescent="0.25">
      <c r="A4818" s="8">
        <v>80206</v>
      </c>
      <c r="B4818" s="9" t="s">
        <v>432</v>
      </c>
      <c r="C4818" s="9" t="s">
        <v>754</v>
      </c>
      <c r="D4818" s="9" t="s">
        <v>3510</v>
      </c>
      <c r="E4818" s="10">
        <v>6.8339999999999998E-2</v>
      </c>
    </row>
    <row r="4819" spans="1:5" ht="14" x14ac:dyDescent="0.25">
      <c r="A4819" s="8">
        <v>80387</v>
      </c>
      <c r="B4819" s="9" t="s">
        <v>2445</v>
      </c>
      <c r="C4819" s="9" t="s">
        <v>279</v>
      </c>
      <c r="D4819" s="9" t="s">
        <v>140</v>
      </c>
      <c r="E4819" s="10">
        <v>3.7355999999999998</v>
      </c>
    </row>
    <row r="4820" spans="1:5" ht="14" x14ac:dyDescent="0.25">
      <c r="A4820" s="8">
        <v>80413</v>
      </c>
      <c r="B4820" s="9" t="s">
        <v>1930</v>
      </c>
      <c r="C4820" s="9" t="s">
        <v>3004</v>
      </c>
      <c r="D4820" s="9" t="s">
        <v>1898</v>
      </c>
      <c r="E4820" s="10">
        <v>7.2830000000000006E-2</v>
      </c>
    </row>
    <row r="4821" spans="1:5" ht="14" x14ac:dyDescent="0.25">
      <c r="A4821" s="8">
        <v>80464</v>
      </c>
      <c r="B4821" s="9" t="s">
        <v>3511</v>
      </c>
      <c r="C4821" s="9" t="s">
        <v>3350</v>
      </c>
      <c r="D4821" s="9" t="s">
        <v>12</v>
      </c>
      <c r="E4821" s="10">
        <v>0.56267</v>
      </c>
    </row>
    <row r="4822" spans="1:5" ht="14" x14ac:dyDescent="0.25">
      <c r="A4822" s="8">
        <v>80494</v>
      </c>
      <c r="B4822" s="9" t="s">
        <v>3512</v>
      </c>
      <c r="C4822" s="9" t="s">
        <v>3513</v>
      </c>
      <c r="D4822" s="9" t="s">
        <v>12</v>
      </c>
      <c r="E4822" s="10">
        <v>8.1299999999999997E-2</v>
      </c>
    </row>
    <row r="4823" spans="1:5" ht="14" x14ac:dyDescent="0.25">
      <c r="A4823" s="8">
        <v>80544</v>
      </c>
      <c r="B4823" s="9" t="s">
        <v>3514</v>
      </c>
      <c r="C4823" s="9" t="s">
        <v>2947</v>
      </c>
      <c r="D4823" s="9" t="s">
        <v>12</v>
      </c>
      <c r="E4823" s="10">
        <v>8.1299999999999997E-2</v>
      </c>
    </row>
    <row r="4824" spans="1:5" ht="14" x14ac:dyDescent="0.25">
      <c r="A4824" s="8">
        <v>80597</v>
      </c>
      <c r="B4824" s="9" t="s">
        <v>389</v>
      </c>
      <c r="C4824" s="9" t="s">
        <v>3515</v>
      </c>
      <c r="D4824" s="9" t="s">
        <v>1462</v>
      </c>
      <c r="E4824" s="10">
        <v>1.7863100000000001</v>
      </c>
    </row>
    <row r="4825" spans="1:5" ht="14" x14ac:dyDescent="0.25">
      <c r="A4825" s="8">
        <v>80614</v>
      </c>
      <c r="B4825" s="9" t="s">
        <v>3516</v>
      </c>
      <c r="C4825" s="9" t="s">
        <v>680</v>
      </c>
      <c r="D4825" s="9" t="s">
        <v>29</v>
      </c>
      <c r="E4825" s="10">
        <v>1.48</v>
      </c>
    </row>
    <row r="4826" spans="1:5" ht="14" x14ac:dyDescent="0.25">
      <c r="A4826" s="8">
        <v>80615</v>
      </c>
      <c r="B4826" s="9" t="s">
        <v>3516</v>
      </c>
      <c r="C4826" s="9" t="s">
        <v>1201</v>
      </c>
      <c r="D4826" s="9" t="s">
        <v>29</v>
      </c>
      <c r="E4826" s="10">
        <v>1.48</v>
      </c>
    </row>
    <row r="4827" spans="1:5" ht="14" x14ac:dyDescent="0.25">
      <c r="A4827" s="8">
        <v>80616</v>
      </c>
      <c r="B4827" s="9" t="s">
        <v>3516</v>
      </c>
      <c r="C4827" s="9" t="s">
        <v>679</v>
      </c>
      <c r="D4827" s="9" t="s">
        <v>29</v>
      </c>
      <c r="E4827" s="10">
        <v>1.48</v>
      </c>
    </row>
    <row r="4828" spans="1:5" ht="14" x14ac:dyDescent="0.25">
      <c r="A4828" s="8">
        <v>80617</v>
      </c>
      <c r="B4828" s="9" t="s">
        <v>3516</v>
      </c>
      <c r="C4828" s="9" t="s">
        <v>2343</v>
      </c>
      <c r="D4828" s="9" t="s">
        <v>29</v>
      </c>
      <c r="E4828" s="10">
        <v>1.48</v>
      </c>
    </row>
    <row r="4829" spans="1:5" ht="14" x14ac:dyDescent="0.25">
      <c r="A4829" s="8">
        <v>80618</v>
      </c>
      <c r="B4829" s="9" t="s">
        <v>3516</v>
      </c>
      <c r="C4829" s="9" t="s">
        <v>2505</v>
      </c>
      <c r="D4829" s="9" t="s">
        <v>29</v>
      </c>
      <c r="E4829" s="10">
        <v>1.48</v>
      </c>
    </row>
    <row r="4830" spans="1:5" ht="14" x14ac:dyDescent="0.25">
      <c r="A4830" s="8">
        <v>80660</v>
      </c>
      <c r="B4830" s="9" t="s">
        <v>3279</v>
      </c>
      <c r="C4830" s="9" t="s">
        <v>3517</v>
      </c>
      <c r="D4830" s="9" t="s">
        <v>178</v>
      </c>
      <c r="E4830" s="10">
        <v>8.1299999999999997E-2</v>
      </c>
    </row>
    <row r="4831" spans="1:5" ht="14" x14ac:dyDescent="0.25">
      <c r="A4831" s="8">
        <v>80764</v>
      </c>
      <c r="B4831" s="9" t="s">
        <v>3518</v>
      </c>
      <c r="C4831" s="9" t="s">
        <v>136</v>
      </c>
      <c r="D4831" s="9" t="s">
        <v>178</v>
      </c>
      <c r="E4831" s="10">
        <v>8.1299999999999997E-2</v>
      </c>
    </row>
    <row r="4832" spans="1:5" ht="14" x14ac:dyDescent="0.25">
      <c r="A4832" s="8">
        <v>80765</v>
      </c>
      <c r="B4832" s="9" t="s">
        <v>3519</v>
      </c>
      <c r="C4832" s="9" t="s">
        <v>136</v>
      </c>
      <c r="D4832" s="9" t="s">
        <v>178</v>
      </c>
      <c r="E4832" s="10">
        <v>8.1299999999999997E-2</v>
      </c>
    </row>
    <row r="4833" spans="1:5" ht="14" x14ac:dyDescent="0.25">
      <c r="A4833" s="8">
        <v>80839</v>
      </c>
      <c r="B4833" s="9" t="s">
        <v>3520</v>
      </c>
      <c r="C4833" s="9" t="s">
        <v>3521</v>
      </c>
      <c r="D4833" s="9" t="s">
        <v>119</v>
      </c>
      <c r="E4833" s="10">
        <v>5.7570000000000003E-2</v>
      </c>
    </row>
    <row r="4834" spans="1:5" ht="14" x14ac:dyDescent="0.25">
      <c r="A4834" s="8">
        <v>80857</v>
      </c>
      <c r="B4834" s="9" t="s">
        <v>3522</v>
      </c>
      <c r="C4834" s="9" t="s">
        <v>3523</v>
      </c>
      <c r="D4834" s="9" t="s">
        <v>12</v>
      </c>
      <c r="E4834" s="10">
        <v>0.19458</v>
      </c>
    </row>
    <row r="4835" spans="1:5" ht="14" x14ac:dyDescent="0.25">
      <c r="A4835" s="8">
        <v>80876</v>
      </c>
      <c r="B4835" s="9" t="s">
        <v>3524</v>
      </c>
      <c r="C4835" s="9" t="s">
        <v>136</v>
      </c>
      <c r="D4835" s="9" t="s">
        <v>1022</v>
      </c>
      <c r="E4835" s="10">
        <v>13.093500000000001</v>
      </c>
    </row>
    <row r="4836" spans="1:5" ht="14" x14ac:dyDescent="0.25">
      <c r="A4836" s="8">
        <v>80905</v>
      </c>
      <c r="B4836" s="9" t="s">
        <v>3525</v>
      </c>
      <c r="C4836" s="9" t="s">
        <v>46</v>
      </c>
      <c r="D4836" s="9" t="s">
        <v>29</v>
      </c>
      <c r="E4836" s="10">
        <v>2.0044499999999998</v>
      </c>
    </row>
    <row r="4837" spans="1:5" ht="14" x14ac:dyDescent="0.25">
      <c r="A4837" s="8">
        <v>80926</v>
      </c>
      <c r="B4837" s="9" t="s">
        <v>3526</v>
      </c>
      <c r="C4837" s="9" t="s">
        <v>136</v>
      </c>
      <c r="D4837" s="9" t="s">
        <v>1171</v>
      </c>
      <c r="E4837" s="10">
        <v>8</v>
      </c>
    </row>
    <row r="4838" spans="1:5" ht="14" x14ac:dyDescent="0.25">
      <c r="A4838" s="8">
        <v>80930</v>
      </c>
      <c r="B4838" s="9" t="s">
        <v>3527</v>
      </c>
      <c r="C4838" s="9" t="s">
        <v>136</v>
      </c>
      <c r="D4838" s="9" t="s">
        <v>1171</v>
      </c>
      <c r="E4838" s="10">
        <v>8</v>
      </c>
    </row>
    <row r="4839" spans="1:5" ht="14" x14ac:dyDescent="0.25">
      <c r="A4839" s="8">
        <v>81024</v>
      </c>
      <c r="B4839" s="9" t="s">
        <v>1157</v>
      </c>
      <c r="C4839" s="9" t="s">
        <v>595</v>
      </c>
      <c r="D4839" s="9" t="s">
        <v>140</v>
      </c>
      <c r="E4839" s="10">
        <v>3.762</v>
      </c>
    </row>
    <row r="4840" spans="1:5" ht="14" x14ac:dyDescent="0.25">
      <c r="A4840" s="8">
        <v>81112</v>
      </c>
      <c r="B4840" s="9" t="s">
        <v>434</v>
      </c>
      <c r="C4840" s="9" t="s">
        <v>435</v>
      </c>
      <c r="D4840" s="9" t="s">
        <v>1462</v>
      </c>
      <c r="E4840" s="10">
        <v>0.64744000000000002</v>
      </c>
    </row>
    <row r="4841" spans="1:5" ht="14" x14ac:dyDescent="0.25">
      <c r="A4841" s="8">
        <v>81147</v>
      </c>
      <c r="B4841" s="9" t="s">
        <v>3474</v>
      </c>
      <c r="C4841" s="9" t="s">
        <v>3528</v>
      </c>
      <c r="D4841" s="9" t="s">
        <v>32</v>
      </c>
      <c r="E4841" s="10">
        <v>31.98</v>
      </c>
    </row>
    <row r="4842" spans="1:5" ht="14" x14ac:dyDescent="0.25">
      <c r="A4842" s="8">
        <v>81210</v>
      </c>
      <c r="B4842" s="9" t="s">
        <v>3529</v>
      </c>
      <c r="C4842" s="9" t="s">
        <v>136</v>
      </c>
      <c r="D4842" s="9" t="s">
        <v>3530</v>
      </c>
      <c r="E4842" s="10">
        <v>8</v>
      </c>
    </row>
    <row r="4843" spans="1:5" ht="14" x14ac:dyDescent="0.25">
      <c r="A4843" s="8">
        <v>81211</v>
      </c>
      <c r="B4843" s="9" t="s">
        <v>3531</v>
      </c>
      <c r="C4843" s="9" t="s">
        <v>136</v>
      </c>
      <c r="D4843" s="9" t="s">
        <v>3530</v>
      </c>
      <c r="E4843" s="10">
        <v>8</v>
      </c>
    </row>
    <row r="4844" spans="1:5" ht="14" x14ac:dyDescent="0.25">
      <c r="A4844" s="8">
        <v>81222</v>
      </c>
      <c r="B4844" s="9" t="s">
        <v>3249</v>
      </c>
      <c r="C4844" s="9" t="s">
        <v>3532</v>
      </c>
      <c r="D4844" s="9" t="s">
        <v>263</v>
      </c>
      <c r="E4844" s="10">
        <v>0.12851000000000001</v>
      </c>
    </row>
    <row r="4845" spans="1:5" ht="14" x14ac:dyDescent="0.25">
      <c r="A4845" s="8">
        <v>81224</v>
      </c>
      <c r="B4845" s="9" t="s">
        <v>1084</v>
      </c>
      <c r="C4845" s="9" t="s">
        <v>3533</v>
      </c>
      <c r="D4845" s="9" t="s">
        <v>178</v>
      </c>
      <c r="E4845" s="10">
        <v>8.1299999999999997E-2</v>
      </c>
    </row>
    <row r="4846" spans="1:5" ht="14" x14ac:dyDescent="0.25">
      <c r="A4846" s="8">
        <v>81242</v>
      </c>
      <c r="B4846" s="9" t="s">
        <v>3534</v>
      </c>
      <c r="C4846" s="9" t="s">
        <v>3532</v>
      </c>
      <c r="D4846" s="9" t="s">
        <v>263</v>
      </c>
      <c r="E4846" s="10">
        <v>0.34544999999999998</v>
      </c>
    </row>
    <row r="4847" spans="1:5" ht="14" x14ac:dyDescent="0.25">
      <c r="A4847" s="8">
        <v>81269</v>
      </c>
      <c r="B4847" s="9" t="s">
        <v>3535</v>
      </c>
      <c r="C4847" s="9" t="s">
        <v>3536</v>
      </c>
      <c r="D4847" s="9" t="s">
        <v>178</v>
      </c>
      <c r="E4847" s="10">
        <v>0.26655000000000001</v>
      </c>
    </row>
    <row r="4848" spans="1:5" ht="14" x14ac:dyDescent="0.25">
      <c r="A4848" s="8">
        <v>81332</v>
      </c>
      <c r="B4848" s="9" t="s">
        <v>3537</v>
      </c>
      <c r="C4848" s="9" t="s">
        <v>136</v>
      </c>
      <c r="D4848" s="9" t="s">
        <v>1171</v>
      </c>
      <c r="E4848" s="10">
        <v>8</v>
      </c>
    </row>
    <row r="4849" spans="1:5" ht="14" x14ac:dyDescent="0.25">
      <c r="A4849" s="8">
        <v>81349</v>
      </c>
      <c r="B4849" s="9" t="s">
        <v>899</v>
      </c>
      <c r="C4849" s="9" t="s">
        <v>116</v>
      </c>
      <c r="D4849" s="9" t="s">
        <v>29</v>
      </c>
      <c r="E4849" s="10">
        <v>47.419580000000003</v>
      </c>
    </row>
    <row r="4850" spans="1:5" ht="14" x14ac:dyDescent="0.25">
      <c r="A4850" s="8">
        <v>81407</v>
      </c>
      <c r="B4850" s="9" t="s">
        <v>3538</v>
      </c>
      <c r="C4850" s="9" t="s">
        <v>3368</v>
      </c>
      <c r="D4850" s="9" t="s">
        <v>32</v>
      </c>
      <c r="E4850" s="10">
        <v>8.1299999999999997E-2</v>
      </c>
    </row>
    <row r="4851" spans="1:5" ht="14" x14ac:dyDescent="0.25">
      <c r="A4851" s="8">
        <v>81411</v>
      </c>
      <c r="B4851" s="9" t="s">
        <v>3539</v>
      </c>
      <c r="C4851" s="9" t="s">
        <v>3540</v>
      </c>
      <c r="D4851" s="9" t="s">
        <v>32</v>
      </c>
      <c r="E4851" s="10">
        <v>0.52163999999999999</v>
      </c>
    </row>
    <row r="4852" spans="1:5" ht="14" x14ac:dyDescent="0.25">
      <c r="A4852" s="8">
        <v>81414</v>
      </c>
      <c r="B4852" s="9" t="s">
        <v>3541</v>
      </c>
      <c r="C4852" s="9" t="s">
        <v>3368</v>
      </c>
      <c r="D4852" s="9" t="s">
        <v>32</v>
      </c>
      <c r="E4852" s="10">
        <v>8.1299999999999997E-2</v>
      </c>
    </row>
    <row r="4853" spans="1:5" ht="14" x14ac:dyDescent="0.25">
      <c r="A4853" s="8">
        <v>81499</v>
      </c>
      <c r="B4853" s="9" t="s">
        <v>3542</v>
      </c>
      <c r="C4853" s="9" t="s">
        <v>3543</v>
      </c>
      <c r="D4853" s="9" t="s">
        <v>12</v>
      </c>
      <c r="E4853" s="10">
        <v>8.1299999999999997E-2</v>
      </c>
    </row>
    <row r="4854" spans="1:5" ht="14" x14ac:dyDescent="0.25">
      <c r="A4854" s="8">
        <v>81501</v>
      </c>
      <c r="B4854" s="9" t="s">
        <v>3544</v>
      </c>
      <c r="C4854" s="9" t="s">
        <v>3545</v>
      </c>
      <c r="D4854" s="9" t="s">
        <v>12</v>
      </c>
      <c r="E4854" s="10">
        <v>8.1299999999999997E-2</v>
      </c>
    </row>
    <row r="4855" spans="1:5" ht="14" x14ac:dyDescent="0.25">
      <c r="A4855" s="8">
        <v>81532</v>
      </c>
      <c r="B4855" s="9" t="s">
        <v>3546</v>
      </c>
      <c r="C4855" s="9" t="s">
        <v>3547</v>
      </c>
      <c r="D4855" s="9" t="s">
        <v>32</v>
      </c>
      <c r="E4855" s="10">
        <v>8.1299999999999997E-2</v>
      </c>
    </row>
    <row r="4856" spans="1:5" ht="14" x14ac:dyDescent="0.25">
      <c r="A4856" s="8">
        <v>81556</v>
      </c>
      <c r="B4856" s="9" t="s">
        <v>3137</v>
      </c>
      <c r="C4856" s="9" t="s">
        <v>3112</v>
      </c>
      <c r="D4856" s="9" t="s">
        <v>12</v>
      </c>
      <c r="E4856" s="10">
        <v>8.1299999999999997E-2</v>
      </c>
    </row>
    <row r="4857" spans="1:5" ht="14" x14ac:dyDescent="0.25">
      <c r="A4857" s="8">
        <v>81562</v>
      </c>
      <c r="B4857" s="9" t="s">
        <v>3548</v>
      </c>
      <c r="C4857" s="9" t="s">
        <v>3549</v>
      </c>
      <c r="D4857" s="9" t="s">
        <v>12</v>
      </c>
      <c r="E4857" s="10">
        <v>8.1299999999999997E-2</v>
      </c>
    </row>
    <row r="4858" spans="1:5" ht="14" x14ac:dyDescent="0.25">
      <c r="A4858" s="8">
        <v>81567</v>
      </c>
      <c r="B4858" s="9" t="s">
        <v>589</v>
      </c>
      <c r="C4858" s="9" t="s">
        <v>205</v>
      </c>
      <c r="D4858" s="9" t="s">
        <v>29</v>
      </c>
      <c r="E4858" s="10">
        <v>13.09812</v>
      </c>
    </row>
    <row r="4859" spans="1:5" ht="14" x14ac:dyDescent="0.25">
      <c r="A4859" s="8">
        <v>81568</v>
      </c>
      <c r="B4859" s="9" t="s">
        <v>589</v>
      </c>
      <c r="C4859" s="9" t="s">
        <v>199</v>
      </c>
      <c r="D4859" s="9" t="s">
        <v>29</v>
      </c>
      <c r="E4859" s="10">
        <v>13.1313</v>
      </c>
    </row>
    <row r="4860" spans="1:5" ht="14" x14ac:dyDescent="0.25">
      <c r="A4860" s="8">
        <v>81603</v>
      </c>
      <c r="B4860" s="9" t="s">
        <v>3550</v>
      </c>
      <c r="C4860" s="9" t="s">
        <v>3551</v>
      </c>
      <c r="D4860" s="9" t="s">
        <v>140</v>
      </c>
      <c r="E4860" s="10">
        <v>0.14002999999999999</v>
      </c>
    </row>
    <row r="4861" spans="1:5" ht="14" x14ac:dyDescent="0.25">
      <c r="A4861" s="8">
        <v>81604</v>
      </c>
      <c r="B4861" s="9" t="s">
        <v>3552</v>
      </c>
      <c r="C4861" s="9" t="s">
        <v>136</v>
      </c>
      <c r="D4861" s="9" t="s">
        <v>1171</v>
      </c>
      <c r="E4861" s="10">
        <v>8</v>
      </c>
    </row>
    <row r="4862" spans="1:5" ht="14" x14ac:dyDescent="0.25">
      <c r="A4862" s="8">
        <v>81654</v>
      </c>
      <c r="B4862" s="9" t="s">
        <v>3553</v>
      </c>
      <c r="C4862" s="9" t="s">
        <v>3554</v>
      </c>
      <c r="D4862" s="9" t="s">
        <v>12</v>
      </c>
      <c r="E4862" s="10">
        <v>8.1299999999999997E-2</v>
      </c>
    </row>
    <row r="4863" spans="1:5" ht="14" x14ac:dyDescent="0.25">
      <c r="A4863" s="8">
        <v>81657</v>
      </c>
      <c r="B4863" s="9" t="s">
        <v>3555</v>
      </c>
      <c r="C4863" s="9" t="s">
        <v>1725</v>
      </c>
      <c r="D4863" s="9" t="s">
        <v>12</v>
      </c>
      <c r="E4863" s="10">
        <v>8.1299999999999997E-2</v>
      </c>
    </row>
    <row r="4864" spans="1:5" ht="14" x14ac:dyDescent="0.25">
      <c r="A4864" s="8">
        <v>81683</v>
      </c>
      <c r="B4864" s="9" t="s">
        <v>3556</v>
      </c>
      <c r="C4864" s="9" t="s">
        <v>284</v>
      </c>
      <c r="D4864" s="9" t="s">
        <v>12</v>
      </c>
      <c r="E4864" s="10">
        <v>8.1299999999999997E-2</v>
      </c>
    </row>
    <row r="4865" spans="1:5" ht="14" x14ac:dyDescent="0.25">
      <c r="A4865" s="8">
        <v>81696</v>
      </c>
      <c r="B4865" s="9" t="s">
        <v>3557</v>
      </c>
      <c r="C4865" s="9" t="s">
        <v>3558</v>
      </c>
      <c r="D4865" s="9" t="s">
        <v>178</v>
      </c>
      <c r="E4865" s="10">
        <v>8.1299999999999997E-2</v>
      </c>
    </row>
    <row r="4866" spans="1:5" ht="14" x14ac:dyDescent="0.25">
      <c r="A4866" s="8">
        <v>81712</v>
      </c>
      <c r="B4866" s="9" t="s">
        <v>3559</v>
      </c>
      <c r="C4866" s="9" t="s">
        <v>3560</v>
      </c>
      <c r="D4866" s="9" t="s">
        <v>32</v>
      </c>
      <c r="E4866" s="10">
        <v>1.17317</v>
      </c>
    </row>
    <row r="4867" spans="1:5" ht="14" x14ac:dyDescent="0.25">
      <c r="A4867" s="8">
        <v>81853</v>
      </c>
      <c r="B4867" s="9" t="s">
        <v>3561</v>
      </c>
      <c r="C4867" s="9" t="s">
        <v>3562</v>
      </c>
      <c r="D4867" s="9" t="s">
        <v>178</v>
      </c>
      <c r="E4867" s="10">
        <v>8.1299999999999997E-2</v>
      </c>
    </row>
    <row r="4868" spans="1:5" ht="14" x14ac:dyDescent="0.25">
      <c r="A4868" s="8">
        <v>81955</v>
      </c>
      <c r="B4868" s="9" t="s">
        <v>3563</v>
      </c>
      <c r="C4868" s="9" t="s">
        <v>13</v>
      </c>
      <c r="D4868" s="9" t="s">
        <v>32</v>
      </c>
      <c r="E4868" s="10">
        <v>8.1299999999999997E-2</v>
      </c>
    </row>
    <row r="4869" spans="1:5" ht="14" x14ac:dyDescent="0.25">
      <c r="A4869" s="8">
        <v>81969</v>
      </c>
      <c r="B4869" s="9" t="s">
        <v>3154</v>
      </c>
      <c r="C4869" s="9" t="s">
        <v>3178</v>
      </c>
      <c r="D4869" s="9" t="s">
        <v>1128</v>
      </c>
      <c r="E4869" s="10">
        <v>85.613129999999998</v>
      </c>
    </row>
    <row r="4870" spans="1:5" ht="14" x14ac:dyDescent="0.25">
      <c r="A4870" s="8">
        <v>82012</v>
      </c>
      <c r="B4870" s="9" t="s">
        <v>510</v>
      </c>
      <c r="C4870" s="9" t="s">
        <v>3564</v>
      </c>
      <c r="D4870" s="9" t="s">
        <v>10</v>
      </c>
      <c r="E4870" s="10">
        <v>8.19</v>
      </c>
    </row>
    <row r="4871" spans="1:5" ht="14" x14ac:dyDescent="0.25">
      <c r="A4871" s="8">
        <v>82018</v>
      </c>
      <c r="B4871" s="9" t="s">
        <v>1129</v>
      </c>
      <c r="C4871" s="9" t="s">
        <v>1130</v>
      </c>
      <c r="D4871" s="9" t="s">
        <v>608</v>
      </c>
      <c r="E4871" s="10">
        <v>1.9028</v>
      </c>
    </row>
    <row r="4872" spans="1:5" ht="14" x14ac:dyDescent="0.25">
      <c r="A4872" s="8">
        <v>82032</v>
      </c>
      <c r="B4872" s="9" t="s">
        <v>1359</v>
      </c>
      <c r="C4872" s="9" t="s">
        <v>44</v>
      </c>
      <c r="D4872" s="9" t="s">
        <v>178</v>
      </c>
      <c r="E4872" s="10">
        <v>0.14271</v>
      </c>
    </row>
    <row r="4873" spans="1:5" ht="14" x14ac:dyDescent="0.25">
      <c r="A4873" s="8">
        <v>82048</v>
      </c>
      <c r="B4873" s="9" t="s">
        <v>3565</v>
      </c>
      <c r="C4873" s="9" t="s">
        <v>3566</v>
      </c>
      <c r="D4873" s="9" t="s">
        <v>32</v>
      </c>
      <c r="E4873" s="10">
        <v>8.1299999999999997E-2</v>
      </c>
    </row>
    <row r="4874" spans="1:5" ht="14" x14ac:dyDescent="0.25">
      <c r="A4874" s="8">
        <v>82090</v>
      </c>
      <c r="B4874" s="9" t="s">
        <v>2761</v>
      </c>
      <c r="C4874" s="9" t="s">
        <v>3567</v>
      </c>
      <c r="D4874" s="9" t="s">
        <v>12</v>
      </c>
      <c r="E4874" s="10">
        <v>8.1299999999999997E-2</v>
      </c>
    </row>
    <row r="4875" spans="1:5" ht="14" x14ac:dyDescent="0.25">
      <c r="A4875" s="8">
        <v>82130</v>
      </c>
      <c r="B4875" s="9" t="s">
        <v>3568</v>
      </c>
      <c r="C4875" s="9" t="s">
        <v>3569</v>
      </c>
      <c r="D4875" s="9" t="s">
        <v>12</v>
      </c>
      <c r="E4875" s="10">
        <v>8.1299999999999997E-2</v>
      </c>
    </row>
    <row r="4876" spans="1:5" ht="14" x14ac:dyDescent="0.25">
      <c r="A4876" s="8">
        <v>82157</v>
      </c>
      <c r="B4876" s="9" t="s">
        <v>3570</v>
      </c>
      <c r="C4876" s="9" t="s">
        <v>3571</v>
      </c>
      <c r="D4876" s="9" t="s">
        <v>1068</v>
      </c>
      <c r="E4876" s="10">
        <v>0.49110999999999999</v>
      </c>
    </row>
    <row r="4877" spans="1:5" ht="14" x14ac:dyDescent="0.25">
      <c r="A4877" s="8">
        <v>82257</v>
      </c>
      <c r="B4877" s="9" t="s">
        <v>2704</v>
      </c>
      <c r="C4877" s="9" t="s">
        <v>2826</v>
      </c>
      <c r="D4877" s="9" t="s">
        <v>1898</v>
      </c>
      <c r="E4877" s="10">
        <v>0.7833</v>
      </c>
    </row>
    <row r="4878" spans="1:5" ht="14" x14ac:dyDescent="0.25">
      <c r="A4878" s="8">
        <v>82330</v>
      </c>
      <c r="B4878" s="9" t="s">
        <v>667</v>
      </c>
      <c r="C4878" s="9" t="s">
        <v>230</v>
      </c>
      <c r="D4878" s="9" t="s">
        <v>1128</v>
      </c>
      <c r="E4878" s="10">
        <v>26.134499999999999</v>
      </c>
    </row>
    <row r="4879" spans="1:5" ht="14" x14ac:dyDescent="0.25">
      <c r="A4879" s="8">
        <v>82343</v>
      </c>
      <c r="B4879" s="9" t="s">
        <v>2915</v>
      </c>
      <c r="C4879" s="9" t="s">
        <v>3572</v>
      </c>
      <c r="D4879" s="9" t="s">
        <v>32</v>
      </c>
      <c r="E4879" s="10">
        <v>8.1299999999999997E-2</v>
      </c>
    </row>
    <row r="4880" spans="1:5" ht="14" x14ac:dyDescent="0.25">
      <c r="A4880" s="8">
        <v>82361</v>
      </c>
      <c r="B4880" s="9" t="s">
        <v>3573</v>
      </c>
      <c r="C4880" s="9" t="s">
        <v>3574</v>
      </c>
      <c r="D4880" s="9" t="s">
        <v>12</v>
      </c>
      <c r="E4880" s="10">
        <v>8.1299999999999997E-2</v>
      </c>
    </row>
    <row r="4881" spans="1:5" ht="14" x14ac:dyDescent="0.25">
      <c r="A4881" s="8">
        <v>82387</v>
      </c>
      <c r="B4881" s="9" t="s">
        <v>3402</v>
      </c>
      <c r="C4881" s="9" t="s">
        <v>3575</v>
      </c>
      <c r="D4881" s="9" t="s">
        <v>178</v>
      </c>
      <c r="E4881" s="10">
        <v>8.1299999999999997E-2</v>
      </c>
    </row>
    <row r="4882" spans="1:5" ht="14" x14ac:dyDescent="0.25">
      <c r="A4882" s="8">
        <v>82392</v>
      </c>
      <c r="B4882" s="9" t="s">
        <v>3576</v>
      </c>
      <c r="C4882" s="9" t="s">
        <v>3577</v>
      </c>
      <c r="D4882" s="9" t="s">
        <v>12</v>
      </c>
      <c r="E4882" s="10">
        <v>8.1299999999999997E-2</v>
      </c>
    </row>
    <row r="4883" spans="1:5" ht="14" x14ac:dyDescent="0.25">
      <c r="A4883" s="8">
        <v>82450</v>
      </c>
      <c r="B4883" s="9" t="s">
        <v>3279</v>
      </c>
      <c r="C4883" s="9" t="s">
        <v>3578</v>
      </c>
      <c r="D4883" s="9" t="s">
        <v>32</v>
      </c>
      <c r="E4883" s="10">
        <v>8.1299999999999997E-2</v>
      </c>
    </row>
    <row r="4884" spans="1:5" ht="14" x14ac:dyDescent="0.25">
      <c r="A4884" s="8">
        <v>82477</v>
      </c>
      <c r="B4884" s="9" t="s">
        <v>3579</v>
      </c>
      <c r="C4884" s="9" t="s">
        <v>3580</v>
      </c>
      <c r="D4884" s="9" t="s">
        <v>178</v>
      </c>
      <c r="E4884" s="10">
        <v>8.1299999999999997E-2</v>
      </c>
    </row>
    <row r="4885" spans="1:5" ht="14" x14ac:dyDescent="0.25">
      <c r="A4885" s="8">
        <v>82586</v>
      </c>
      <c r="B4885" s="9" t="s">
        <v>1930</v>
      </c>
      <c r="C4885" s="9" t="s">
        <v>3581</v>
      </c>
      <c r="D4885" s="9" t="s">
        <v>1898</v>
      </c>
      <c r="E4885" s="10">
        <v>0.83675999999999995</v>
      </c>
    </row>
    <row r="4886" spans="1:5" ht="14" x14ac:dyDescent="0.25">
      <c r="A4886" s="8">
        <v>82619</v>
      </c>
      <c r="B4886" s="9" t="s">
        <v>432</v>
      </c>
      <c r="C4886" s="9" t="s">
        <v>3582</v>
      </c>
      <c r="D4886" s="9" t="s">
        <v>218</v>
      </c>
      <c r="E4886" s="10">
        <v>10.037280000000001</v>
      </c>
    </row>
    <row r="4887" spans="1:5" ht="14" x14ac:dyDescent="0.25">
      <c r="A4887" s="8">
        <v>82625</v>
      </c>
      <c r="B4887" s="9" t="s">
        <v>1001</v>
      </c>
      <c r="C4887" s="9" t="s">
        <v>19</v>
      </c>
      <c r="D4887" s="9" t="s">
        <v>12</v>
      </c>
      <c r="E4887" s="10">
        <v>0.67937999999999998</v>
      </c>
    </row>
    <row r="4888" spans="1:5" ht="14" x14ac:dyDescent="0.25">
      <c r="A4888" s="8">
        <v>82647</v>
      </c>
      <c r="B4888" s="9" t="s">
        <v>2923</v>
      </c>
      <c r="C4888" s="9" t="s">
        <v>3583</v>
      </c>
      <c r="D4888" s="9" t="s">
        <v>32</v>
      </c>
      <c r="E4888" s="10">
        <v>8.1299999999999997E-2</v>
      </c>
    </row>
    <row r="4889" spans="1:5" ht="14" x14ac:dyDescent="0.25">
      <c r="A4889" s="8">
        <v>82674</v>
      </c>
      <c r="B4889" s="9" t="s">
        <v>1542</v>
      </c>
      <c r="C4889" s="9" t="s">
        <v>234</v>
      </c>
      <c r="D4889" s="9" t="s">
        <v>2265</v>
      </c>
      <c r="E4889" s="10">
        <v>3.1960000000000002E-2</v>
      </c>
    </row>
    <row r="4890" spans="1:5" ht="14" x14ac:dyDescent="0.25">
      <c r="A4890" s="8">
        <v>82691</v>
      </c>
      <c r="B4890" s="9" t="s">
        <v>2111</v>
      </c>
      <c r="C4890" s="9" t="s">
        <v>468</v>
      </c>
      <c r="D4890" s="9" t="s">
        <v>29</v>
      </c>
      <c r="E4890" s="10">
        <v>22.443750000000001</v>
      </c>
    </row>
    <row r="4891" spans="1:5" ht="14" x14ac:dyDescent="0.25">
      <c r="A4891" s="8">
        <v>82747</v>
      </c>
      <c r="B4891" s="9" t="s">
        <v>3279</v>
      </c>
      <c r="C4891" s="9" t="s">
        <v>3584</v>
      </c>
      <c r="D4891" s="9" t="s">
        <v>32</v>
      </c>
      <c r="E4891" s="10">
        <v>8.1299999999999997E-2</v>
      </c>
    </row>
    <row r="4892" spans="1:5" ht="14" x14ac:dyDescent="0.25">
      <c r="A4892" s="8">
        <v>82758</v>
      </c>
      <c r="B4892" s="9" t="s">
        <v>3480</v>
      </c>
      <c r="C4892" s="9" t="s">
        <v>3585</v>
      </c>
      <c r="D4892" s="9" t="s">
        <v>178</v>
      </c>
      <c r="E4892" s="10">
        <v>8.1299999999999997E-2</v>
      </c>
    </row>
    <row r="4893" spans="1:5" ht="14" x14ac:dyDescent="0.25">
      <c r="A4893" s="8">
        <v>82761</v>
      </c>
      <c r="B4893" s="9" t="s">
        <v>3586</v>
      </c>
      <c r="C4893" s="9" t="s">
        <v>3587</v>
      </c>
      <c r="D4893" s="9" t="s">
        <v>178</v>
      </c>
      <c r="E4893" s="10">
        <v>8.1299999999999997E-2</v>
      </c>
    </row>
    <row r="4894" spans="1:5" ht="14" x14ac:dyDescent="0.25">
      <c r="A4894" s="8">
        <v>82766</v>
      </c>
      <c r="B4894" s="9" t="s">
        <v>3588</v>
      </c>
      <c r="C4894" s="9" t="s">
        <v>3589</v>
      </c>
      <c r="D4894" s="9" t="s">
        <v>1171</v>
      </c>
      <c r="E4894" s="10">
        <v>867.53438000000006</v>
      </c>
    </row>
    <row r="4895" spans="1:5" ht="14" x14ac:dyDescent="0.25">
      <c r="A4895" s="8">
        <v>82817</v>
      </c>
      <c r="B4895" s="9" t="s">
        <v>3058</v>
      </c>
      <c r="C4895" s="9" t="s">
        <v>3590</v>
      </c>
      <c r="D4895" s="9" t="s">
        <v>12</v>
      </c>
      <c r="E4895" s="10">
        <v>8.1299999999999997E-2</v>
      </c>
    </row>
    <row r="4896" spans="1:5" ht="14" x14ac:dyDescent="0.25">
      <c r="A4896" s="8">
        <v>82822</v>
      </c>
      <c r="B4896" s="9" t="s">
        <v>658</v>
      </c>
      <c r="C4896" s="9" t="s">
        <v>3591</v>
      </c>
      <c r="D4896" s="9" t="s">
        <v>2265</v>
      </c>
      <c r="E4896" s="10">
        <v>8.5500000000000007</v>
      </c>
    </row>
    <row r="4897" spans="1:5" ht="14" x14ac:dyDescent="0.25">
      <c r="A4897" s="8">
        <v>82863</v>
      </c>
      <c r="B4897" s="9" t="s">
        <v>2918</v>
      </c>
      <c r="C4897" s="9" t="s">
        <v>3075</v>
      </c>
      <c r="D4897" s="9" t="s">
        <v>12</v>
      </c>
      <c r="E4897" s="10">
        <v>8.1299999999999997E-2</v>
      </c>
    </row>
    <row r="4898" spans="1:5" ht="14" x14ac:dyDescent="0.25">
      <c r="A4898" s="8">
        <v>82879</v>
      </c>
      <c r="B4898" s="9" t="s">
        <v>3592</v>
      </c>
      <c r="C4898" s="9" t="s">
        <v>3593</v>
      </c>
      <c r="D4898" s="9" t="s">
        <v>1068</v>
      </c>
      <c r="E4898" s="10">
        <v>8.1299999999999997E-2</v>
      </c>
    </row>
    <row r="4899" spans="1:5" ht="14" x14ac:dyDescent="0.25">
      <c r="A4899" s="8">
        <v>82907</v>
      </c>
      <c r="B4899" s="9" t="s">
        <v>3594</v>
      </c>
      <c r="C4899" s="9" t="s">
        <v>3595</v>
      </c>
      <c r="D4899" s="9" t="s">
        <v>178</v>
      </c>
      <c r="E4899" s="10">
        <v>8.1299999999999997E-2</v>
      </c>
    </row>
    <row r="4900" spans="1:5" ht="14" x14ac:dyDescent="0.25">
      <c r="A4900" s="8">
        <v>83003</v>
      </c>
      <c r="B4900" s="9" t="s">
        <v>3561</v>
      </c>
      <c r="C4900" s="9" t="s">
        <v>3596</v>
      </c>
      <c r="D4900" s="9" t="s">
        <v>178</v>
      </c>
      <c r="E4900" s="10">
        <v>8.1299999999999997E-2</v>
      </c>
    </row>
    <row r="4901" spans="1:5" ht="14" x14ac:dyDescent="0.25">
      <c r="A4901" s="8">
        <v>83004</v>
      </c>
      <c r="B4901" s="9" t="s">
        <v>3597</v>
      </c>
      <c r="C4901" s="9" t="s">
        <v>3598</v>
      </c>
      <c r="D4901" s="9" t="s">
        <v>178</v>
      </c>
      <c r="E4901" s="10">
        <v>8.1299999999999997E-2</v>
      </c>
    </row>
    <row r="4902" spans="1:5" ht="14" x14ac:dyDescent="0.25">
      <c r="A4902" s="8">
        <v>83011</v>
      </c>
      <c r="B4902" s="9" t="s">
        <v>3597</v>
      </c>
      <c r="C4902" s="9" t="s">
        <v>3596</v>
      </c>
      <c r="D4902" s="9" t="s">
        <v>178</v>
      </c>
      <c r="E4902" s="10">
        <v>8.1299999999999997E-2</v>
      </c>
    </row>
    <row r="4903" spans="1:5" ht="14" x14ac:dyDescent="0.25">
      <c r="A4903" s="8">
        <v>83028</v>
      </c>
      <c r="B4903" s="9" t="s">
        <v>3512</v>
      </c>
      <c r="C4903" s="9" t="s">
        <v>3599</v>
      </c>
      <c r="D4903" s="9" t="s">
        <v>12</v>
      </c>
      <c r="E4903" s="10">
        <v>8.1299999999999997E-2</v>
      </c>
    </row>
    <row r="4904" spans="1:5" ht="14" x14ac:dyDescent="0.25">
      <c r="A4904" s="8">
        <v>83037</v>
      </c>
      <c r="B4904" s="9" t="s">
        <v>3279</v>
      </c>
      <c r="C4904" s="9" t="s">
        <v>3600</v>
      </c>
      <c r="D4904" s="9" t="s">
        <v>12</v>
      </c>
      <c r="E4904" s="10">
        <v>8.1299999999999997E-2</v>
      </c>
    </row>
    <row r="4905" spans="1:5" ht="14" x14ac:dyDescent="0.25">
      <c r="A4905" s="8">
        <v>83047</v>
      </c>
      <c r="B4905" s="9" t="s">
        <v>574</v>
      </c>
      <c r="C4905" s="9" t="s">
        <v>858</v>
      </c>
      <c r="D4905" s="9" t="s">
        <v>49</v>
      </c>
      <c r="E4905" s="10">
        <v>4.6680000000000001</v>
      </c>
    </row>
    <row r="4906" spans="1:5" ht="14" x14ac:dyDescent="0.25">
      <c r="A4906" s="8">
        <v>83095</v>
      </c>
      <c r="B4906" s="9" t="s">
        <v>3601</v>
      </c>
      <c r="C4906" s="9" t="s">
        <v>3602</v>
      </c>
      <c r="D4906" s="9" t="s">
        <v>178</v>
      </c>
      <c r="E4906" s="10">
        <v>8.1299999999999997E-2</v>
      </c>
    </row>
    <row r="4907" spans="1:5" ht="14" x14ac:dyDescent="0.25">
      <c r="A4907" s="8">
        <v>83105</v>
      </c>
      <c r="B4907" s="9" t="s">
        <v>133</v>
      </c>
      <c r="C4907" s="9" t="s">
        <v>3603</v>
      </c>
      <c r="D4907" s="9" t="s">
        <v>10</v>
      </c>
      <c r="E4907" s="10">
        <v>3.2719999999999999E-2</v>
      </c>
    </row>
    <row r="4908" spans="1:5" ht="14" x14ac:dyDescent="0.25">
      <c r="A4908" s="8">
        <v>83107</v>
      </c>
      <c r="B4908" s="9" t="s">
        <v>3604</v>
      </c>
      <c r="C4908" s="9" t="s">
        <v>3605</v>
      </c>
      <c r="D4908" s="9" t="s">
        <v>12</v>
      </c>
      <c r="E4908" s="10">
        <v>8.1299999999999997E-2</v>
      </c>
    </row>
    <row r="4909" spans="1:5" ht="14" x14ac:dyDescent="0.25">
      <c r="A4909" s="8">
        <v>83122</v>
      </c>
      <c r="B4909" s="9" t="s">
        <v>3597</v>
      </c>
      <c r="C4909" s="9" t="s">
        <v>3606</v>
      </c>
      <c r="D4909" s="9" t="s">
        <v>178</v>
      </c>
      <c r="E4909" s="10">
        <v>8.1299999999999997E-2</v>
      </c>
    </row>
    <row r="4910" spans="1:5" ht="14" x14ac:dyDescent="0.25">
      <c r="A4910" s="8">
        <v>83123</v>
      </c>
      <c r="B4910" s="9" t="s">
        <v>3607</v>
      </c>
      <c r="C4910" s="9" t="s">
        <v>3608</v>
      </c>
      <c r="D4910" s="9" t="s">
        <v>12</v>
      </c>
      <c r="E4910" s="10">
        <v>8.1299999999999997E-2</v>
      </c>
    </row>
    <row r="4911" spans="1:5" ht="14" x14ac:dyDescent="0.25">
      <c r="A4911" s="8">
        <v>83133</v>
      </c>
      <c r="B4911" s="9" t="s">
        <v>223</v>
      </c>
      <c r="C4911" s="9" t="s">
        <v>3609</v>
      </c>
      <c r="D4911" s="9" t="s">
        <v>225</v>
      </c>
      <c r="E4911" s="10">
        <v>2.826E-2</v>
      </c>
    </row>
    <row r="4912" spans="1:5" ht="14" x14ac:dyDescent="0.25">
      <c r="A4912" s="8">
        <v>83138</v>
      </c>
      <c r="B4912" s="9" t="s">
        <v>3610</v>
      </c>
      <c r="C4912" s="9" t="s">
        <v>3611</v>
      </c>
      <c r="D4912" s="9" t="s">
        <v>12</v>
      </c>
      <c r="E4912" s="10">
        <v>8.1299999999999997E-2</v>
      </c>
    </row>
    <row r="4913" spans="1:5" ht="14" x14ac:dyDescent="0.25">
      <c r="A4913" s="11">
        <v>83148</v>
      </c>
      <c r="B4913" s="12" t="s">
        <v>3612</v>
      </c>
      <c r="C4913" s="12" t="s">
        <v>3613</v>
      </c>
      <c r="D4913" s="12" t="s">
        <v>119</v>
      </c>
      <c r="E4913" s="13">
        <v>8.1299999999999997E-2</v>
      </c>
    </row>
    <row r="4914" spans="1:5" ht="14" x14ac:dyDescent="0.25">
      <c r="A4914" s="11">
        <v>83150</v>
      </c>
      <c r="B4914" s="12" t="s">
        <v>3561</v>
      </c>
      <c r="C4914" s="12" t="s">
        <v>3614</v>
      </c>
      <c r="D4914" s="12" t="s">
        <v>178</v>
      </c>
      <c r="E4914" s="13">
        <v>8.1299999999999997E-2</v>
      </c>
    </row>
    <row r="4915" spans="1:5" ht="14" x14ac:dyDescent="0.25">
      <c r="A4915" s="11">
        <v>83151</v>
      </c>
      <c r="B4915" s="12" t="s">
        <v>3389</v>
      </c>
      <c r="C4915" s="12" t="s">
        <v>858</v>
      </c>
      <c r="D4915" s="12" t="s">
        <v>140</v>
      </c>
      <c r="E4915" s="13">
        <v>3.0973799999999998</v>
      </c>
    </row>
    <row r="4916" spans="1:5" ht="14" x14ac:dyDescent="0.25">
      <c r="A4916" s="11">
        <v>83164</v>
      </c>
      <c r="B4916" s="12" t="s">
        <v>3327</v>
      </c>
      <c r="C4916" s="12" t="s">
        <v>679</v>
      </c>
      <c r="D4916" s="12" t="s">
        <v>29</v>
      </c>
      <c r="E4916" s="13">
        <v>1.2799499999999999</v>
      </c>
    </row>
    <row r="4917" spans="1:5" ht="14" x14ac:dyDescent="0.25">
      <c r="A4917" s="11">
        <v>83176</v>
      </c>
      <c r="B4917" s="12" t="s">
        <v>3615</v>
      </c>
      <c r="C4917" s="12" t="s">
        <v>3616</v>
      </c>
      <c r="D4917" s="12" t="s">
        <v>12</v>
      </c>
      <c r="E4917" s="13">
        <v>8.1299999999999997E-2</v>
      </c>
    </row>
    <row r="4918" spans="1:5" ht="14" x14ac:dyDescent="0.25">
      <c r="A4918" s="11">
        <v>83191</v>
      </c>
      <c r="B4918" s="12" t="s">
        <v>3617</v>
      </c>
      <c r="C4918" s="12" t="s">
        <v>3618</v>
      </c>
      <c r="D4918" s="12" t="s">
        <v>12</v>
      </c>
      <c r="E4918" s="13">
        <v>8.1299999999999997E-2</v>
      </c>
    </row>
    <row r="4919" spans="1:5" ht="14" x14ac:dyDescent="0.25">
      <c r="A4919" s="11">
        <v>83194</v>
      </c>
      <c r="B4919" s="12" t="s">
        <v>784</v>
      </c>
      <c r="C4919" s="12" t="s">
        <v>209</v>
      </c>
      <c r="D4919" s="12" t="s">
        <v>1039</v>
      </c>
      <c r="E4919" s="13">
        <v>1.6411100000000001</v>
      </c>
    </row>
    <row r="4920" spans="1:5" ht="14" x14ac:dyDescent="0.25">
      <c r="A4920" s="11">
        <v>83209</v>
      </c>
      <c r="B4920" s="12" t="s">
        <v>3619</v>
      </c>
      <c r="C4920" s="12" t="s">
        <v>3620</v>
      </c>
      <c r="D4920" s="12" t="s">
        <v>32</v>
      </c>
      <c r="E4920" s="13">
        <v>8.1299999999999997E-2</v>
      </c>
    </row>
    <row r="4921" spans="1:5" ht="14" x14ac:dyDescent="0.25">
      <c r="A4921" s="11">
        <v>83211</v>
      </c>
      <c r="B4921" s="12" t="s">
        <v>3621</v>
      </c>
      <c r="C4921" s="12" t="s">
        <v>3622</v>
      </c>
      <c r="D4921" s="12" t="s">
        <v>12</v>
      </c>
      <c r="E4921" s="13">
        <v>8.1299999999999997E-2</v>
      </c>
    </row>
    <row r="4922" spans="1:5" ht="14" x14ac:dyDescent="0.25">
      <c r="A4922" s="11">
        <v>83212</v>
      </c>
      <c r="B4922" s="12" t="s">
        <v>3623</v>
      </c>
      <c r="C4922" s="12" t="s">
        <v>3611</v>
      </c>
      <c r="D4922" s="12" t="s">
        <v>12</v>
      </c>
      <c r="E4922" s="13">
        <v>8.1299999999999997E-2</v>
      </c>
    </row>
    <row r="4923" spans="1:5" ht="14" x14ac:dyDescent="0.25">
      <c r="A4923" s="11">
        <v>83231</v>
      </c>
      <c r="B4923" s="12" t="s">
        <v>3624</v>
      </c>
      <c r="C4923" s="12" t="s">
        <v>2221</v>
      </c>
      <c r="D4923" s="12" t="s">
        <v>29</v>
      </c>
      <c r="E4923" s="13">
        <v>15.343439999999999</v>
      </c>
    </row>
    <row r="4924" spans="1:5" ht="14" x14ac:dyDescent="0.25">
      <c r="A4924" s="11">
        <v>83252</v>
      </c>
      <c r="B4924" s="12" t="s">
        <v>264</v>
      </c>
      <c r="C4924" s="12" t="s">
        <v>1056</v>
      </c>
      <c r="D4924" s="12" t="s">
        <v>178</v>
      </c>
      <c r="E4924" s="13">
        <v>0.25594</v>
      </c>
    </row>
    <row r="4925" spans="1:5" ht="14" x14ac:dyDescent="0.25">
      <c r="A4925" s="11">
        <v>83267</v>
      </c>
      <c r="B4925" s="12" t="s">
        <v>3625</v>
      </c>
      <c r="C4925" s="12" t="s">
        <v>3626</v>
      </c>
      <c r="D4925" s="12" t="s">
        <v>12</v>
      </c>
      <c r="E4925" s="13">
        <v>8.1299999999999997E-2</v>
      </c>
    </row>
    <row r="4926" spans="1:5" ht="14" x14ac:dyDescent="0.25">
      <c r="A4926" s="11">
        <v>83270</v>
      </c>
      <c r="B4926" s="12" t="s">
        <v>3627</v>
      </c>
      <c r="C4926" s="12" t="s">
        <v>3628</v>
      </c>
      <c r="D4926" s="12" t="s">
        <v>178</v>
      </c>
      <c r="E4926" s="13">
        <v>8.1299999999999997E-2</v>
      </c>
    </row>
    <row r="4927" spans="1:5" ht="14" x14ac:dyDescent="0.25">
      <c r="A4927" s="11">
        <v>83285</v>
      </c>
      <c r="B4927" s="12" t="s">
        <v>3629</v>
      </c>
      <c r="C4927" s="12" t="s">
        <v>136</v>
      </c>
      <c r="D4927" s="12" t="s">
        <v>3530</v>
      </c>
      <c r="E4927" s="13">
        <v>8</v>
      </c>
    </row>
    <row r="4928" spans="1:5" ht="14" x14ac:dyDescent="0.25">
      <c r="A4928" s="11">
        <v>83400</v>
      </c>
      <c r="B4928" s="12" t="s">
        <v>1057</v>
      </c>
      <c r="C4928" s="12" t="s">
        <v>371</v>
      </c>
      <c r="D4928" s="12" t="s">
        <v>12</v>
      </c>
      <c r="E4928" s="13">
        <v>19.456849999999999</v>
      </c>
    </row>
    <row r="4929" spans="1:5" ht="14" x14ac:dyDescent="0.25">
      <c r="A4929" s="11">
        <v>83428</v>
      </c>
      <c r="B4929" s="12" t="s">
        <v>2111</v>
      </c>
      <c r="C4929" s="12" t="s">
        <v>289</v>
      </c>
      <c r="D4929" s="12" t="s">
        <v>29</v>
      </c>
      <c r="E4929" s="13">
        <v>3290.85475</v>
      </c>
    </row>
    <row r="4930" spans="1:5" ht="14" x14ac:dyDescent="0.25">
      <c r="A4930" s="11">
        <v>83445</v>
      </c>
      <c r="B4930" s="12" t="s">
        <v>3630</v>
      </c>
      <c r="C4930" s="12" t="s">
        <v>3631</v>
      </c>
      <c r="D4930" s="12" t="s">
        <v>263</v>
      </c>
      <c r="E4930" s="13">
        <v>0.28273999999999999</v>
      </c>
    </row>
    <row r="4931" spans="1:5" ht="14" x14ac:dyDescent="0.25">
      <c r="A4931" s="11">
        <v>83558</v>
      </c>
      <c r="B4931" s="12" t="s">
        <v>3474</v>
      </c>
      <c r="C4931" s="12" t="s">
        <v>3632</v>
      </c>
      <c r="D4931" s="12" t="s">
        <v>32</v>
      </c>
      <c r="E4931" s="13">
        <v>32.389830000000003</v>
      </c>
    </row>
    <row r="4932" spans="1:5" ht="14" x14ac:dyDescent="0.25">
      <c r="A4932" s="11">
        <v>83570</v>
      </c>
      <c r="B4932" s="12" t="s">
        <v>3586</v>
      </c>
      <c r="C4932" s="12" t="s">
        <v>3633</v>
      </c>
      <c r="D4932" s="12" t="s">
        <v>178</v>
      </c>
      <c r="E4932" s="13">
        <v>8.1299999999999997E-2</v>
      </c>
    </row>
    <row r="4933" spans="1:5" ht="14" x14ac:dyDescent="0.25">
      <c r="A4933" s="11">
        <v>83583</v>
      </c>
      <c r="B4933" s="12" t="s">
        <v>2704</v>
      </c>
      <c r="C4933" s="12" t="s">
        <v>3581</v>
      </c>
      <c r="D4933" s="12" t="s">
        <v>1898</v>
      </c>
      <c r="E4933" s="13">
        <v>1.00379</v>
      </c>
    </row>
    <row r="4934" spans="1:5" ht="14" x14ac:dyDescent="0.25">
      <c r="A4934" s="11">
        <v>83723</v>
      </c>
      <c r="B4934" s="12" t="s">
        <v>3634</v>
      </c>
      <c r="C4934" s="12" t="s">
        <v>3635</v>
      </c>
      <c r="D4934" s="12" t="s">
        <v>178</v>
      </c>
      <c r="E4934" s="13">
        <v>8.1299999999999997E-2</v>
      </c>
    </row>
    <row r="4935" spans="1:5" ht="14" x14ac:dyDescent="0.25">
      <c r="A4935" s="11">
        <v>83928</v>
      </c>
      <c r="B4935" s="12" t="s">
        <v>938</v>
      </c>
      <c r="C4935" s="12" t="s">
        <v>925</v>
      </c>
      <c r="D4935" s="12" t="s">
        <v>29</v>
      </c>
      <c r="E4935" s="13">
        <v>6.9659500000000003</v>
      </c>
    </row>
    <row r="4936" spans="1:5" ht="14" x14ac:dyDescent="0.25">
      <c r="A4936" s="11">
        <v>83999</v>
      </c>
      <c r="B4936" s="12" t="s">
        <v>3636</v>
      </c>
      <c r="C4936" s="12" t="s">
        <v>3637</v>
      </c>
      <c r="D4936" s="12" t="s">
        <v>3638</v>
      </c>
      <c r="E4936" s="13">
        <v>30.852499999999999</v>
      </c>
    </row>
    <row r="4937" spans="1:5" ht="14" x14ac:dyDescent="0.25">
      <c r="A4937" s="11">
        <v>84000</v>
      </c>
      <c r="B4937" s="12" t="s">
        <v>3639</v>
      </c>
      <c r="C4937" s="12" t="s">
        <v>284</v>
      </c>
      <c r="D4937" s="12" t="s">
        <v>178</v>
      </c>
      <c r="E4937" s="13">
        <v>8.1299999999999997E-2</v>
      </c>
    </row>
    <row r="4938" spans="1:5" ht="14" x14ac:dyDescent="0.25">
      <c r="A4938" s="11">
        <v>84007</v>
      </c>
      <c r="B4938" s="12" t="s">
        <v>3636</v>
      </c>
      <c r="C4938" s="12" t="s">
        <v>3640</v>
      </c>
      <c r="D4938" s="12" t="s">
        <v>3638</v>
      </c>
      <c r="E4938" s="13">
        <v>23.703749999999999</v>
      </c>
    </row>
    <row r="4939" spans="1:5" ht="14" x14ac:dyDescent="0.25">
      <c r="A4939" s="11">
        <v>84073</v>
      </c>
      <c r="B4939" s="12" t="s">
        <v>2946</v>
      </c>
      <c r="C4939" s="12" t="s">
        <v>3641</v>
      </c>
      <c r="D4939" s="12" t="s">
        <v>12</v>
      </c>
      <c r="E4939" s="13">
        <v>8.1299999999999997E-2</v>
      </c>
    </row>
    <row r="4940" spans="1:5" ht="14" x14ac:dyDescent="0.25">
      <c r="A4940" s="11">
        <v>84283</v>
      </c>
      <c r="B4940" s="12" t="s">
        <v>1084</v>
      </c>
      <c r="C4940" s="12" t="s">
        <v>3642</v>
      </c>
      <c r="D4940" s="12" t="s">
        <v>178</v>
      </c>
      <c r="E4940" s="13">
        <v>8.1299999999999997E-2</v>
      </c>
    </row>
    <row r="4941" spans="1:5" ht="14" x14ac:dyDescent="0.25">
      <c r="A4941" s="11">
        <v>84302</v>
      </c>
      <c r="B4941" s="12" t="s">
        <v>3643</v>
      </c>
      <c r="C4941" s="12" t="s">
        <v>3644</v>
      </c>
      <c r="D4941" s="12" t="s">
        <v>32</v>
      </c>
      <c r="E4941" s="13">
        <v>8.1299999999999997E-2</v>
      </c>
    </row>
    <row r="4942" spans="1:5" ht="14" x14ac:dyDescent="0.25">
      <c r="A4942" s="11">
        <v>84414</v>
      </c>
      <c r="B4942" s="12" t="s">
        <v>3433</v>
      </c>
      <c r="C4942" s="12" t="s">
        <v>2505</v>
      </c>
      <c r="D4942" s="12" t="s">
        <v>29</v>
      </c>
      <c r="E4942" s="13">
        <v>4.12</v>
      </c>
    </row>
    <row r="4943" spans="1:5" ht="14" x14ac:dyDescent="0.25">
      <c r="A4943" s="11">
        <v>84449</v>
      </c>
      <c r="B4943" s="12" t="s">
        <v>3645</v>
      </c>
      <c r="C4943" s="12" t="s">
        <v>1200</v>
      </c>
      <c r="D4943" s="12" t="s">
        <v>29</v>
      </c>
      <c r="E4943" s="13">
        <v>4.59795</v>
      </c>
    </row>
    <row r="4944" spans="1:5" ht="14" x14ac:dyDescent="0.25">
      <c r="A4944" s="11">
        <v>84450</v>
      </c>
      <c r="B4944" s="12" t="s">
        <v>3645</v>
      </c>
      <c r="C4944" s="12" t="s">
        <v>680</v>
      </c>
      <c r="D4944" s="12" t="s">
        <v>29</v>
      </c>
      <c r="E4944" s="13">
        <v>4.59795</v>
      </c>
    </row>
    <row r="4945" spans="1:5" ht="14" x14ac:dyDescent="0.25">
      <c r="A4945" s="11">
        <v>84452</v>
      </c>
      <c r="B4945" s="12" t="s">
        <v>3645</v>
      </c>
      <c r="C4945" s="12" t="s">
        <v>1201</v>
      </c>
      <c r="D4945" s="12" t="s">
        <v>29</v>
      </c>
      <c r="E4945" s="13">
        <v>4.59795</v>
      </c>
    </row>
    <row r="4946" spans="1:5" ht="14" x14ac:dyDescent="0.25">
      <c r="A4946" s="11">
        <v>84453</v>
      </c>
      <c r="B4946" s="12" t="s">
        <v>3645</v>
      </c>
      <c r="C4946" s="12" t="s">
        <v>2343</v>
      </c>
      <c r="D4946" s="12" t="s">
        <v>29</v>
      </c>
      <c r="E4946" s="13">
        <v>4.59795</v>
      </c>
    </row>
    <row r="4947" spans="1:5" ht="14" x14ac:dyDescent="0.25">
      <c r="A4947" s="11">
        <v>84454</v>
      </c>
      <c r="B4947" s="12" t="s">
        <v>3645</v>
      </c>
      <c r="C4947" s="12" t="s">
        <v>2505</v>
      </c>
      <c r="D4947" s="12" t="s">
        <v>29</v>
      </c>
      <c r="E4947" s="13">
        <v>4.59795</v>
      </c>
    </row>
    <row r="4948" spans="1:5" ht="14" x14ac:dyDescent="0.25">
      <c r="A4948" s="11">
        <v>84455</v>
      </c>
      <c r="B4948" s="12" t="s">
        <v>3645</v>
      </c>
      <c r="C4948" s="12" t="s">
        <v>3093</v>
      </c>
      <c r="D4948" s="12" t="s">
        <v>29</v>
      </c>
      <c r="E4948" s="13">
        <v>4.59795</v>
      </c>
    </row>
    <row r="4949" spans="1:5" ht="14" x14ac:dyDescent="0.25">
      <c r="A4949" s="11">
        <v>84469</v>
      </c>
      <c r="B4949" s="12" t="s">
        <v>3646</v>
      </c>
      <c r="C4949" s="12" t="s">
        <v>3647</v>
      </c>
      <c r="D4949" s="12" t="s">
        <v>147</v>
      </c>
      <c r="E4949" s="13">
        <v>8.1299999999999997E-2</v>
      </c>
    </row>
    <row r="4950" spans="1:5" ht="14" x14ac:dyDescent="0.25">
      <c r="A4950" s="11">
        <v>84505</v>
      </c>
      <c r="B4950" s="12" t="s">
        <v>3648</v>
      </c>
      <c r="C4950" s="12" t="s">
        <v>3649</v>
      </c>
      <c r="D4950" s="12" t="s">
        <v>670</v>
      </c>
      <c r="E4950" s="13">
        <v>15.8025</v>
      </c>
    </row>
    <row r="4951" spans="1:5" ht="14" x14ac:dyDescent="0.25">
      <c r="A4951" s="11">
        <v>84511</v>
      </c>
      <c r="B4951" s="12" t="s">
        <v>3650</v>
      </c>
      <c r="C4951" s="12" t="s">
        <v>3651</v>
      </c>
      <c r="D4951" s="12" t="s">
        <v>32</v>
      </c>
      <c r="E4951" s="13">
        <v>8.1299999999999997E-2</v>
      </c>
    </row>
    <row r="4952" spans="1:5" ht="14" x14ac:dyDescent="0.25">
      <c r="A4952" s="11">
        <v>84527</v>
      </c>
      <c r="B4952" s="12" t="s">
        <v>3411</v>
      </c>
      <c r="C4952" s="12" t="s">
        <v>3652</v>
      </c>
      <c r="D4952" s="12" t="s">
        <v>26</v>
      </c>
      <c r="E4952" s="13">
        <v>3.88565</v>
      </c>
    </row>
    <row r="4953" spans="1:5" ht="14" x14ac:dyDescent="0.25">
      <c r="A4953" s="11">
        <v>84544</v>
      </c>
      <c r="B4953" s="12" t="s">
        <v>3653</v>
      </c>
      <c r="C4953" s="12" t="s">
        <v>3654</v>
      </c>
      <c r="D4953" s="12" t="s">
        <v>300</v>
      </c>
      <c r="E4953" s="13">
        <v>8.6349999999999996E-2</v>
      </c>
    </row>
    <row r="4954" spans="1:5" ht="14" x14ac:dyDescent="0.25">
      <c r="A4954" s="11">
        <v>84561</v>
      </c>
      <c r="B4954" s="12" t="s">
        <v>2761</v>
      </c>
      <c r="C4954" s="12" t="s">
        <v>2159</v>
      </c>
      <c r="D4954" s="12" t="s">
        <v>12</v>
      </c>
      <c r="E4954" s="13">
        <v>8.1299999999999997E-2</v>
      </c>
    </row>
    <row r="4955" spans="1:5" ht="14" x14ac:dyDescent="0.25">
      <c r="A4955" s="11">
        <v>84569</v>
      </c>
      <c r="B4955" s="12" t="s">
        <v>3655</v>
      </c>
      <c r="C4955" s="12" t="s">
        <v>3656</v>
      </c>
      <c r="D4955" s="12" t="s">
        <v>32</v>
      </c>
      <c r="E4955" s="13">
        <v>8.1299999999999997E-2</v>
      </c>
    </row>
    <row r="4956" spans="1:5" ht="14" x14ac:dyDescent="0.25">
      <c r="A4956" s="11">
        <v>84616</v>
      </c>
      <c r="B4956" s="12" t="s">
        <v>3657</v>
      </c>
      <c r="C4956" s="12" t="s">
        <v>3658</v>
      </c>
      <c r="D4956" s="12" t="s">
        <v>1128</v>
      </c>
      <c r="E4956" s="13">
        <v>29.530249999999999</v>
      </c>
    </row>
    <row r="4957" spans="1:5" ht="14" x14ac:dyDescent="0.25">
      <c r="A4957" s="11">
        <v>84650</v>
      </c>
      <c r="B4957" s="12" t="s">
        <v>3535</v>
      </c>
      <c r="C4957" s="12" t="s">
        <v>3659</v>
      </c>
      <c r="D4957" s="12" t="s">
        <v>178</v>
      </c>
      <c r="E4957" s="13">
        <v>0.29435</v>
      </c>
    </row>
    <row r="4958" spans="1:5" ht="14" x14ac:dyDescent="0.25">
      <c r="A4958" s="11">
        <v>84706</v>
      </c>
      <c r="B4958" s="12" t="s">
        <v>2415</v>
      </c>
      <c r="C4958" s="12" t="s">
        <v>3660</v>
      </c>
      <c r="D4958" s="12" t="s">
        <v>12</v>
      </c>
      <c r="E4958" s="13">
        <v>8.1299999999999997E-2</v>
      </c>
    </row>
    <row r="4959" spans="1:5" ht="14" x14ac:dyDescent="0.25">
      <c r="A4959" s="11">
        <v>84893</v>
      </c>
      <c r="B4959" s="12" t="s">
        <v>3661</v>
      </c>
      <c r="C4959" s="12" t="s">
        <v>3662</v>
      </c>
      <c r="D4959" s="12" t="s">
        <v>32</v>
      </c>
      <c r="E4959" s="13">
        <v>8.1299999999999997E-2</v>
      </c>
    </row>
    <row r="4960" spans="1:5" ht="14" x14ac:dyDescent="0.25">
      <c r="A4960" s="11">
        <v>85019</v>
      </c>
      <c r="B4960" s="12" t="s">
        <v>3663</v>
      </c>
      <c r="C4960" s="12" t="s">
        <v>3664</v>
      </c>
      <c r="D4960" s="12" t="s">
        <v>12</v>
      </c>
      <c r="E4960" s="13">
        <v>8.1299999999999997E-2</v>
      </c>
    </row>
    <row r="4961" spans="1:5" ht="14" x14ac:dyDescent="0.25">
      <c r="A4961" s="11">
        <v>85022</v>
      </c>
      <c r="B4961" s="12" t="s">
        <v>2992</v>
      </c>
      <c r="C4961" s="12" t="s">
        <v>3665</v>
      </c>
      <c r="D4961" s="12" t="s">
        <v>752</v>
      </c>
      <c r="E4961" s="13">
        <v>0.42069000000000001</v>
      </c>
    </row>
    <row r="4962" spans="1:5" ht="14" x14ac:dyDescent="0.25">
      <c r="A4962" s="11">
        <v>85055</v>
      </c>
      <c r="B4962" s="12" t="s">
        <v>3666</v>
      </c>
      <c r="C4962" s="12" t="s">
        <v>3667</v>
      </c>
      <c r="D4962" s="12" t="s">
        <v>32</v>
      </c>
      <c r="E4962" s="13">
        <v>8.1299999999999997E-2</v>
      </c>
    </row>
    <row r="4963" spans="1:5" ht="14" x14ac:dyDescent="0.25">
      <c r="A4963" s="11">
        <v>85179</v>
      </c>
      <c r="B4963" s="12" t="s">
        <v>3668</v>
      </c>
      <c r="C4963" s="12" t="s">
        <v>3669</v>
      </c>
      <c r="D4963" s="12" t="s">
        <v>12</v>
      </c>
      <c r="E4963" s="13">
        <v>8.1299999999999997E-2</v>
      </c>
    </row>
    <row r="4964" spans="1:5" ht="14" x14ac:dyDescent="0.25">
      <c r="A4964" s="11">
        <v>85260</v>
      </c>
      <c r="B4964" s="12" t="s">
        <v>3670</v>
      </c>
      <c r="C4964" s="12" t="s">
        <v>489</v>
      </c>
      <c r="D4964" s="12" t="s">
        <v>747</v>
      </c>
      <c r="E4964" s="13">
        <v>0.46006000000000002</v>
      </c>
    </row>
    <row r="4965" spans="1:5" ht="14" x14ac:dyDescent="0.25">
      <c r="A4965" s="11">
        <v>85280</v>
      </c>
      <c r="B4965" s="12" t="s">
        <v>2413</v>
      </c>
      <c r="C4965" s="12" t="s">
        <v>3671</v>
      </c>
      <c r="D4965" s="12" t="s">
        <v>818</v>
      </c>
      <c r="E4965" s="13">
        <v>8.6580000000000004E-2</v>
      </c>
    </row>
    <row r="4966" spans="1:5" ht="14" x14ac:dyDescent="0.25">
      <c r="A4966" s="11">
        <v>85347</v>
      </c>
      <c r="B4966" s="12" t="s">
        <v>3058</v>
      </c>
      <c r="C4966" s="12" t="s">
        <v>3343</v>
      </c>
      <c r="D4966" s="12" t="s">
        <v>12</v>
      </c>
      <c r="E4966" s="13">
        <v>8.1299999999999997E-2</v>
      </c>
    </row>
    <row r="4967" spans="1:5" ht="14" x14ac:dyDescent="0.25">
      <c r="A4967" s="11">
        <v>85389</v>
      </c>
      <c r="B4967" s="12" t="s">
        <v>3672</v>
      </c>
      <c r="C4967" s="12" t="s">
        <v>3644</v>
      </c>
      <c r="D4967" s="12" t="s">
        <v>32</v>
      </c>
      <c r="E4967" s="13">
        <v>8.1299999999999997E-2</v>
      </c>
    </row>
    <row r="4968" spans="1:5" ht="14" x14ac:dyDescent="0.25">
      <c r="A4968" s="11">
        <v>85402</v>
      </c>
      <c r="B4968" s="12" t="s">
        <v>3673</v>
      </c>
      <c r="C4968" s="12" t="s">
        <v>3674</v>
      </c>
      <c r="D4968" s="12" t="s">
        <v>32</v>
      </c>
      <c r="E4968" s="13">
        <v>8.1299999999999997E-2</v>
      </c>
    </row>
    <row r="4969" spans="1:5" ht="14" x14ac:dyDescent="0.25">
      <c r="A4969" s="11">
        <v>85432</v>
      </c>
      <c r="B4969" s="12" t="s">
        <v>574</v>
      </c>
      <c r="C4969" s="12" t="s">
        <v>450</v>
      </c>
      <c r="D4969" s="12" t="s">
        <v>10</v>
      </c>
      <c r="E4969" s="13">
        <v>2.3071100000000002</v>
      </c>
    </row>
    <row r="4970" spans="1:5" ht="14" x14ac:dyDescent="0.25">
      <c r="A4970" s="11">
        <v>85500</v>
      </c>
      <c r="B4970" s="12" t="s">
        <v>617</v>
      </c>
      <c r="C4970" s="12" t="s">
        <v>590</v>
      </c>
      <c r="D4970" s="12" t="s">
        <v>29</v>
      </c>
      <c r="E4970" s="13">
        <v>1.7687999999999999</v>
      </c>
    </row>
    <row r="4971" spans="1:5" ht="14" x14ac:dyDescent="0.25">
      <c r="A4971" s="11">
        <v>85573</v>
      </c>
      <c r="B4971" s="12" t="s">
        <v>3650</v>
      </c>
      <c r="C4971" s="12" t="s">
        <v>3675</v>
      </c>
      <c r="D4971" s="12" t="s">
        <v>32</v>
      </c>
      <c r="E4971" s="13">
        <v>8.1299999999999997E-2</v>
      </c>
    </row>
    <row r="4972" spans="1:5" ht="14" x14ac:dyDescent="0.25">
      <c r="A4972" s="11">
        <v>85574</v>
      </c>
      <c r="B4972" s="12" t="s">
        <v>2889</v>
      </c>
      <c r="C4972" s="12" t="s">
        <v>3676</v>
      </c>
      <c r="D4972" s="12" t="s">
        <v>263</v>
      </c>
      <c r="E4972" s="13">
        <v>2.27264</v>
      </c>
    </row>
    <row r="4973" spans="1:5" ht="14" x14ac:dyDescent="0.25">
      <c r="A4973" s="11">
        <v>85667</v>
      </c>
      <c r="B4973" s="12" t="s">
        <v>3677</v>
      </c>
      <c r="C4973" s="12" t="s">
        <v>3678</v>
      </c>
      <c r="D4973" s="12" t="s">
        <v>300</v>
      </c>
      <c r="E4973" s="13">
        <v>8.1299999999999997E-2</v>
      </c>
    </row>
    <row r="4974" spans="1:5" ht="14" x14ac:dyDescent="0.25">
      <c r="A4974" s="11">
        <v>85703</v>
      </c>
      <c r="B4974" s="12" t="s">
        <v>3058</v>
      </c>
      <c r="C4974" s="12" t="s">
        <v>3678</v>
      </c>
      <c r="D4974" s="12" t="s">
        <v>300</v>
      </c>
      <c r="E4974" s="13">
        <v>8.1299999999999997E-2</v>
      </c>
    </row>
    <row r="4975" spans="1:5" ht="14" x14ac:dyDescent="0.25">
      <c r="A4975" s="11">
        <v>85744</v>
      </c>
      <c r="B4975" s="12" t="s">
        <v>3679</v>
      </c>
      <c r="C4975" s="12" t="s">
        <v>3412</v>
      </c>
      <c r="D4975" s="12" t="s">
        <v>178</v>
      </c>
      <c r="E4975" s="13">
        <v>8.1299999999999997E-2</v>
      </c>
    </row>
    <row r="4976" spans="1:5" ht="14" x14ac:dyDescent="0.25">
      <c r="A4976" s="11">
        <v>85817</v>
      </c>
      <c r="B4976" s="12" t="s">
        <v>3680</v>
      </c>
      <c r="C4976" s="12" t="s">
        <v>3681</v>
      </c>
      <c r="D4976" s="12" t="s">
        <v>119</v>
      </c>
      <c r="E4976" s="13">
        <v>8.1299999999999997E-2</v>
      </c>
    </row>
    <row r="4977" spans="1:5" ht="14" x14ac:dyDescent="0.25">
      <c r="A4977" s="11">
        <v>85836</v>
      </c>
      <c r="B4977" s="12" t="s">
        <v>2815</v>
      </c>
      <c r="C4977" s="12" t="s">
        <v>3682</v>
      </c>
      <c r="D4977" s="12" t="s">
        <v>119</v>
      </c>
      <c r="E4977" s="13">
        <v>8.1299999999999997E-2</v>
      </c>
    </row>
    <row r="4978" spans="1:5" ht="14" x14ac:dyDescent="0.25">
      <c r="A4978" s="11">
        <v>85908</v>
      </c>
      <c r="B4978" s="12" t="s">
        <v>574</v>
      </c>
      <c r="C4978" s="12" t="s">
        <v>440</v>
      </c>
      <c r="D4978" s="12" t="s">
        <v>12</v>
      </c>
      <c r="E4978" s="13">
        <v>1.742</v>
      </c>
    </row>
    <row r="4979" spans="1:5" ht="14" x14ac:dyDescent="0.25">
      <c r="A4979" s="11">
        <v>85956</v>
      </c>
      <c r="B4979" s="12" t="s">
        <v>3683</v>
      </c>
      <c r="C4979" s="12" t="s">
        <v>3684</v>
      </c>
      <c r="D4979" s="12" t="s">
        <v>178</v>
      </c>
      <c r="E4979" s="13">
        <v>8.1299999999999997E-2</v>
      </c>
    </row>
    <row r="4980" spans="1:5" ht="14" x14ac:dyDescent="0.25">
      <c r="A4980" s="11">
        <v>85991</v>
      </c>
      <c r="B4980" s="12" t="s">
        <v>3685</v>
      </c>
      <c r="C4980" s="12" t="s">
        <v>3686</v>
      </c>
      <c r="D4980" s="12" t="s">
        <v>12</v>
      </c>
      <c r="E4980" s="13">
        <v>8.1299999999999997E-2</v>
      </c>
    </row>
    <row r="4981" spans="1:5" ht="14" x14ac:dyDescent="0.25">
      <c r="A4981" s="11">
        <v>86000</v>
      </c>
      <c r="B4981" s="12" t="s">
        <v>3687</v>
      </c>
      <c r="C4981" s="12" t="s">
        <v>3688</v>
      </c>
      <c r="D4981" s="12" t="s">
        <v>32</v>
      </c>
      <c r="E4981" s="13">
        <v>8.1299999999999997E-2</v>
      </c>
    </row>
    <row r="4982" spans="1:5" ht="14" x14ac:dyDescent="0.25">
      <c r="A4982" s="11">
        <v>86004</v>
      </c>
      <c r="B4982" s="12" t="s">
        <v>3689</v>
      </c>
      <c r="C4982" s="12" t="s">
        <v>3412</v>
      </c>
      <c r="D4982" s="12" t="s">
        <v>12</v>
      </c>
      <c r="E4982" s="13">
        <v>8.1299999999999997E-2</v>
      </c>
    </row>
    <row r="4983" spans="1:5" ht="14" x14ac:dyDescent="0.25">
      <c r="A4983" s="11">
        <v>86063</v>
      </c>
      <c r="B4983" s="12" t="s">
        <v>3690</v>
      </c>
      <c r="C4983" s="12" t="s">
        <v>3691</v>
      </c>
      <c r="D4983" s="12" t="s">
        <v>32</v>
      </c>
      <c r="E4983" s="13">
        <v>8.1299999999999997E-2</v>
      </c>
    </row>
    <row r="4984" spans="1:5" ht="14" x14ac:dyDescent="0.25">
      <c r="A4984" s="11">
        <v>86070</v>
      </c>
      <c r="B4984" s="12" t="s">
        <v>3692</v>
      </c>
      <c r="C4984" s="12" t="s">
        <v>3435</v>
      </c>
      <c r="D4984" s="12" t="s">
        <v>12</v>
      </c>
      <c r="E4984" s="13">
        <v>8.1299999999999997E-2</v>
      </c>
    </row>
    <row r="4985" spans="1:5" ht="14" x14ac:dyDescent="0.25">
      <c r="A4985" s="11">
        <v>86072</v>
      </c>
      <c r="B4985" s="12" t="s">
        <v>3693</v>
      </c>
      <c r="C4985" s="12" t="s">
        <v>3694</v>
      </c>
      <c r="D4985" s="12" t="s">
        <v>12</v>
      </c>
      <c r="E4985" s="13">
        <v>8.1299999999999997E-2</v>
      </c>
    </row>
    <row r="4986" spans="1:5" ht="14" x14ac:dyDescent="0.25">
      <c r="A4986" s="11">
        <v>86074</v>
      </c>
      <c r="B4986" s="12" t="s">
        <v>3690</v>
      </c>
      <c r="C4986" s="12" t="s">
        <v>3695</v>
      </c>
      <c r="D4986" s="12" t="s">
        <v>147</v>
      </c>
      <c r="E4986" s="13">
        <v>8.1299999999999997E-2</v>
      </c>
    </row>
    <row r="4987" spans="1:5" ht="14" x14ac:dyDescent="0.25">
      <c r="A4987" s="11">
        <v>86084</v>
      </c>
      <c r="B4987" s="12" t="s">
        <v>3648</v>
      </c>
      <c r="C4987" s="12" t="s">
        <v>3696</v>
      </c>
      <c r="D4987" s="12" t="s">
        <v>670</v>
      </c>
      <c r="E4987" s="13">
        <v>15.8025</v>
      </c>
    </row>
    <row r="4988" spans="1:5" ht="14" x14ac:dyDescent="0.25">
      <c r="A4988" s="11">
        <v>86086</v>
      </c>
      <c r="B4988" s="12" t="s">
        <v>3697</v>
      </c>
      <c r="C4988" s="12" t="s">
        <v>3698</v>
      </c>
      <c r="D4988" s="12" t="s">
        <v>12</v>
      </c>
      <c r="E4988" s="13">
        <v>8.1299999999999997E-2</v>
      </c>
    </row>
    <row r="4989" spans="1:5" ht="14" x14ac:dyDescent="0.25">
      <c r="A4989" s="11">
        <v>86094</v>
      </c>
      <c r="B4989" s="12" t="s">
        <v>3699</v>
      </c>
      <c r="C4989" s="12" t="s">
        <v>284</v>
      </c>
      <c r="D4989" s="12" t="s">
        <v>12</v>
      </c>
      <c r="E4989" s="13">
        <v>8.1299999999999997E-2</v>
      </c>
    </row>
    <row r="4990" spans="1:5" ht="14" x14ac:dyDescent="0.25">
      <c r="A4990" s="11">
        <v>86100</v>
      </c>
      <c r="B4990" s="12" t="s">
        <v>3700</v>
      </c>
      <c r="C4990" s="12" t="s">
        <v>3701</v>
      </c>
      <c r="D4990" s="12" t="s">
        <v>12</v>
      </c>
      <c r="E4990" s="13">
        <v>8.1299999999999997E-2</v>
      </c>
    </row>
    <row r="4991" spans="1:5" ht="14" x14ac:dyDescent="0.25">
      <c r="A4991" s="11">
        <v>86101</v>
      </c>
      <c r="B4991" s="12" t="s">
        <v>3702</v>
      </c>
      <c r="C4991" s="12" t="s">
        <v>3703</v>
      </c>
      <c r="D4991" s="12" t="s">
        <v>32</v>
      </c>
      <c r="E4991" s="13">
        <v>8.1299999999999997E-2</v>
      </c>
    </row>
    <row r="4992" spans="1:5" ht="14" x14ac:dyDescent="0.25">
      <c r="A4992" s="11">
        <v>86162</v>
      </c>
      <c r="B4992" s="12" t="s">
        <v>3704</v>
      </c>
      <c r="C4992" s="12" t="s">
        <v>3705</v>
      </c>
      <c r="D4992" s="12" t="s">
        <v>12</v>
      </c>
      <c r="E4992" s="13">
        <v>8.1299999999999997E-2</v>
      </c>
    </row>
    <row r="4993" spans="1:5" ht="14" x14ac:dyDescent="0.25">
      <c r="A4993" s="11">
        <v>86169</v>
      </c>
      <c r="B4993" s="12" t="s">
        <v>3706</v>
      </c>
      <c r="C4993" s="12" t="s">
        <v>3707</v>
      </c>
      <c r="D4993" s="12" t="s">
        <v>32</v>
      </c>
      <c r="E4993" s="13">
        <v>8.1299999999999997E-2</v>
      </c>
    </row>
    <row r="4994" spans="1:5" ht="14" x14ac:dyDescent="0.25">
      <c r="A4994" s="11">
        <v>86172</v>
      </c>
      <c r="B4994" s="12" t="s">
        <v>3708</v>
      </c>
      <c r="C4994" s="12" t="s">
        <v>3709</v>
      </c>
      <c r="D4994" s="12" t="s">
        <v>12</v>
      </c>
      <c r="E4994" s="13">
        <v>8.1299999999999997E-2</v>
      </c>
    </row>
    <row r="4995" spans="1:5" ht="14" x14ac:dyDescent="0.25">
      <c r="A4995" s="11">
        <v>86311</v>
      </c>
      <c r="B4995" s="12" t="s">
        <v>3710</v>
      </c>
      <c r="C4995" s="12" t="s">
        <v>3711</v>
      </c>
      <c r="D4995" s="12" t="s">
        <v>178</v>
      </c>
      <c r="E4995" s="13">
        <v>8.1299999999999997E-2</v>
      </c>
    </row>
    <row r="4996" spans="1:5" ht="14" x14ac:dyDescent="0.25">
      <c r="A4996" s="11">
        <v>86484</v>
      </c>
      <c r="B4996" s="12" t="s">
        <v>3712</v>
      </c>
      <c r="C4996" s="12" t="s">
        <v>3713</v>
      </c>
      <c r="D4996" s="12" t="s">
        <v>147</v>
      </c>
      <c r="E4996" s="13">
        <v>8.1299999999999997E-2</v>
      </c>
    </row>
    <row r="4997" spans="1:5" ht="14" x14ac:dyDescent="0.25">
      <c r="A4997" s="11">
        <v>86549</v>
      </c>
      <c r="B4997" s="12" t="s">
        <v>3057</v>
      </c>
      <c r="C4997" s="12" t="s">
        <v>3714</v>
      </c>
      <c r="D4997" s="12" t="s">
        <v>12</v>
      </c>
      <c r="E4997" s="13">
        <v>8.1299999999999997E-2</v>
      </c>
    </row>
    <row r="4998" spans="1:5" ht="14" x14ac:dyDescent="0.25">
      <c r="A4998" s="11">
        <v>86606</v>
      </c>
      <c r="B4998" s="12" t="s">
        <v>3715</v>
      </c>
      <c r="C4998" s="12" t="s">
        <v>3716</v>
      </c>
      <c r="D4998" s="12" t="s">
        <v>12</v>
      </c>
      <c r="E4998" s="13">
        <v>8.1299999999999997E-2</v>
      </c>
    </row>
    <row r="4999" spans="1:5" ht="14" x14ac:dyDescent="0.25">
      <c r="A4999" s="11">
        <v>86607</v>
      </c>
      <c r="B4999" s="12" t="s">
        <v>3717</v>
      </c>
      <c r="C4999" s="12" t="s">
        <v>2907</v>
      </c>
      <c r="D4999" s="12" t="s">
        <v>32</v>
      </c>
      <c r="E4999" s="13">
        <v>8.1299999999999997E-2</v>
      </c>
    </row>
    <row r="5000" spans="1:5" ht="14" x14ac:dyDescent="0.25">
      <c r="A5000" s="11">
        <v>86612</v>
      </c>
      <c r="B5000" s="12" t="s">
        <v>3597</v>
      </c>
      <c r="C5000" s="12" t="s">
        <v>3602</v>
      </c>
      <c r="D5000" s="12" t="s">
        <v>178</v>
      </c>
      <c r="E5000" s="13">
        <v>8.1299999999999997E-2</v>
      </c>
    </row>
    <row r="5001" spans="1:5" ht="14" x14ac:dyDescent="0.25">
      <c r="A5001" s="11">
        <v>86618</v>
      </c>
      <c r="B5001" s="12" t="s">
        <v>3718</v>
      </c>
      <c r="C5001" s="12" t="s">
        <v>3694</v>
      </c>
      <c r="D5001" s="12" t="s">
        <v>12</v>
      </c>
      <c r="E5001" s="13">
        <v>8.1299999999999997E-2</v>
      </c>
    </row>
    <row r="5002" spans="1:5" ht="14" x14ac:dyDescent="0.25">
      <c r="A5002" s="11">
        <v>86627</v>
      </c>
      <c r="B5002" s="12" t="s">
        <v>3719</v>
      </c>
      <c r="C5002" s="12" t="s">
        <v>3513</v>
      </c>
      <c r="D5002" s="12" t="s">
        <v>12</v>
      </c>
      <c r="E5002" s="13">
        <v>8.1299999999999997E-2</v>
      </c>
    </row>
    <row r="5003" spans="1:5" ht="14" x14ac:dyDescent="0.25">
      <c r="A5003" s="11">
        <v>86697</v>
      </c>
      <c r="B5003" s="12" t="s">
        <v>3720</v>
      </c>
      <c r="C5003" s="12" t="s">
        <v>3721</v>
      </c>
      <c r="D5003" s="12" t="s">
        <v>12</v>
      </c>
      <c r="E5003" s="13">
        <v>8.1299999999999997E-2</v>
      </c>
    </row>
    <row r="5004" spans="1:5" ht="14" x14ac:dyDescent="0.25">
      <c r="A5004" s="11">
        <v>86707</v>
      </c>
      <c r="B5004" s="12" t="s">
        <v>3722</v>
      </c>
      <c r="C5004" s="12" t="s">
        <v>3723</v>
      </c>
      <c r="D5004" s="12" t="s">
        <v>12</v>
      </c>
      <c r="E5004" s="13">
        <v>8.1299999999999997E-2</v>
      </c>
    </row>
    <row r="5005" spans="1:5" ht="14" x14ac:dyDescent="0.25">
      <c r="A5005" s="11">
        <v>86727</v>
      </c>
      <c r="B5005" s="12" t="s">
        <v>3724</v>
      </c>
      <c r="C5005" s="12" t="s">
        <v>3684</v>
      </c>
      <c r="D5005" s="12" t="s">
        <v>178</v>
      </c>
      <c r="E5005" s="13">
        <v>8.1299999999999997E-2</v>
      </c>
    </row>
    <row r="5006" spans="1:5" ht="14" x14ac:dyDescent="0.25">
      <c r="A5006" s="11">
        <v>86762</v>
      </c>
      <c r="B5006" s="12" t="s">
        <v>3623</v>
      </c>
      <c r="C5006" s="12" t="s">
        <v>3725</v>
      </c>
      <c r="D5006" s="12" t="s">
        <v>32</v>
      </c>
      <c r="E5006" s="13">
        <v>8.1299999999999997E-2</v>
      </c>
    </row>
    <row r="5007" spans="1:5" ht="14" x14ac:dyDescent="0.25">
      <c r="A5007" s="11">
        <v>86898</v>
      </c>
      <c r="B5007" s="12" t="s">
        <v>3726</v>
      </c>
      <c r="C5007" s="12" t="s">
        <v>3727</v>
      </c>
      <c r="D5007" s="12" t="s">
        <v>32</v>
      </c>
      <c r="E5007" s="13">
        <v>8.1299999999999997E-2</v>
      </c>
    </row>
    <row r="5008" spans="1:5" ht="14" x14ac:dyDescent="0.25">
      <c r="A5008" s="11">
        <v>86952</v>
      </c>
      <c r="B5008" s="12" t="s">
        <v>3728</v>
      </c>
      <c r="C5008" s="12" t="s">
        <v>1067</v>
      </c>
      <c r="D5008" s="12" t="s">
        <v>1068</v>
      </c>
      <c r="E5008" s="13">
        <v>0.77117000000000002</v>
      </c>
    </row>
    <row r="5009" spans="1:5" ht="14" x14ac:dyDescent="0.25">
      <c r="A5009" s="11">
        <v>86953</v>
      </c>
      <c r="B5009" s="12" t="s">
        <v>3728</v>
      </c>
      <c r="C5009" s="12" t="s">
        <v>1067</v>
      </c>
      <c r="D5009" s="12" t="s">
        <v>147</v>
      </c>
      <c r="E5009" s="13">
        <v>0.21904000000000001</v>
      </c>
    </row>
    <row r="5010" spans="1:5" ht="14" x14ac:dyDescent="0.25">
      <c r="A5010" s="11">
        <v>87058</v>
      </c>
      <c r="B5010" s="12" t="s">
        <v>3729</v>
      </c>
      <c r="C5010" s="12" t="s">
        <v>3730</v>
      </c>
      <c r="D5010" s="12" t="s">
        <v>32</v>
      </c>
      <c r="E5010" s="13">
        <v>8.1299999999999997E-2</v>
      </c>
    </row>
    <row r="5011" spans="1:5" ht="14" x14ac:dyDescent="0.25">
      <c r="A5011" s="11">
        <v>87077</v>
      </c>
      <c r="B5011" s="12" t="s">
        <v>1084</v>
      </c>
      <c r="C5011" s="12" t="s">
        <v>1349</v>
      </c>
      <c r="D5011" s="12" t="s">
        <v>178</v>
      </c>
      <c r="E5011" s="13">
        <v>8.1299999999999997E-2</v>
      </c>
    </row>
    <row r="5012" spans="1:5" ht="14" x14ac:dyDescent="0.25">
      <c r="A5012" s="11">
        <v>87109</v>
      </c>
      <c r="B5012" s="12" t="s">
        <v>3731</v>
      </c>
      <c r="C5012" s="12" t="s">
        <v>3533</v>
      </c>
      <c r="D5012" s="12" t="s">
        <v>12</v>
      </c>
      <c r="E5012" s="13">
        <v>8.1299999999999997E-2</v>
      </c>
    </row>
    <row r="5013" spans="1:5" ht="14" x14ac:dyDescent="0.25">
      <c r="A5013" s="11">
        <v>87133</v>
      </c>
      <c r="B5013" s="12" t="s">
        <v>3732</v>
      </c>
      <c r="C5013" s="12" t="s">
        <v>3733</v>
      </c>
      <c r="D5013" s="12" t="s">
        <v>12</v>
      </c>
      <c r="E5013" s="13">
        <v>8.1299999999999997E-2</v>
      </c>
    </row>
    <row r="5014" spans="1:5" ht="14" x14ac:dyDescent="0.25">
      <c r="A5014" s="11">
        <v>87174</v>
      </c>
      <c r="B5014" s="12" t="s">
        <v>3029</v>
      </c>
      <c r="C5014" s="12" t="s">
        <v>3734</v>
      </c>
      <c r="D5014" s="12" t="s">
        <v>178</v>
      </c>
      <c r="E5014" s="13">
        <v>8.1299999999999997E-2</v>
      </c>
    </row>
    <row r="5015" spans="1:5" ht="14" x14ac:dyDescent="0.25">
      <c r="A5015" s="11">
        <v>87316</v>
      </c>
      <c r="B5015" s="12" t="s">
        <v>3735</v>
      </c>
      <c r="C5015" s="12" t="s">
        <v>3736</v>
      </c>
      <c r="D5015" s="12" t="s">
        <v>119</v>
      </c>
      <c r="E5015" s="13">
        <v>6.3589999999999994E-2</v>
      </c>
    </row>
  </sheetData>
  <mergeCells count="1">
    <mergeCell ref="A1:E1"/>
  </mergeCells>
  <conditionalFormatting sqref="A3:A16 A2842:A2857">
    <cfRule type="expression" dxfId="0" priority="1" stopIfTrue="1">
      <formula>#REF! 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SMAC List_04.04.2025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Mekia</dc:creator>
  <cp:lastModifiedBy>Jackson, Mekia</cp:lastModifiedBy>
  <dcterms:created xsi:type="dcterms:W3CDTF">2025-04-04T15:21:52Z</dcterms:created>
  <dcterms:modified xsi:type="dcterms:W3CDTF">2025-04-04T15:40:30Z</dcterms:modified>
</cp:coreProperties>
</file>