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mc:AlternateContent xmlns:mc="http://schemas.openxmlformats.org/markup-compatibility/2006">
    <mc:Choice Requires="x15">
      <x15ac:absPath xmlns:x15ac="http://schemas.microsoft.com/office/spreadsheetml/2010/11/ac" url="W:\Medical and Behavioral Coverage Policy\Primary and Preventive Care Policy\Fee Schedules\2021\!!!FINAL 2021 FEE SCHEDULES FOR POSTING\"/>
    </mc:Choice>
  </mc:AlternateContent>
  <xr:revisionPtr revIDLastSave="0" documentId="8_{8B2CA117-BB0B-4708-A0FE-9A34813E7E85}" xr6:coauthVersionLast="45" xr6:coauthVersionMax="45" xr10:uidLastSave="{00000000-0000-0000-0000-000000000000}"/>
  <bookViews>
    <workbookView xWindow="-120" yWindow="-120" windowWidth="29040" windowHeight="15840" xr2:uid="{00000000-000D-0000-FFFF-FFFF00000000}"/>
  </bookViews>
  <sheets>
    <sheet name="2019" sheetId="3" r:id="rId1"/>
    <sheet name="CMS Excluded codes" sheetId="4" r:id="rId2"/>
    <sheet name="Codes removed" sheetId="5" r:id="rId3"/>
  </sheets>
  <definedNames>
    <definedName name="_xlnm._FilterDatabase" localSheetId="0" hidden="1">'2019'!$A$5:$A$3905</definedName>
    <definedName name="_xlnm.Print_Titles" localSheetId="0">'2019'!$1:$5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84" i="5" l="1"/>
  <c r="B183" i="5"/>
  <c r="B182" i="5"/>
  <c r="B181" i="5"/>
  <c r="B180" i="5"/>
  <c r="B179" i="5"/>
  <c r="B178" i="5"/>
  <c r="B177" i="5"/>
  <c r="B176" i="5"/>
  <c r="B175" i="5"/>
  <c r="B174" i="5"/>
  <c r="B173" i="5"/>
  <c r="B172" i="5"/>
  <c r="B171" i="5"/>
  <c r="B170" i="5"/>
  <c r="B169" i="5"/>
  <c r="B168" i="5"/>
  <c r="B167" i="5"/>
  <c r="B166" i="5"/>
  <c r="B165" i="5"/>
  <c r="B164" i="5"/>
  <c r="B163" i="5"/>
  <c r="B162" i="5"/>
  <c r="B161" i="5"/>
  <c r="B160" i="5"/>
  <c r="B159" i="5"/>
  <c r="B158" i="5"/>
  <c r="B157" i="5"/>
  <c r="B156" i="5"/>
  <c r="B155" i="5"/>
  <c r="B154" i="5"/>
  <c r="B153" i="5"/>
  <c r="B152" i="5"/>
  <c r="B151" i="5"/>
  <c r="B150" i="5"/>
  <c r="B149" i="5"/>
  <c r="B148" i="5"/>
  <c r="B147" i="5"/>
  <c r="B146" i="5"/>
  <c r="B145" i="5"/>
  <c r="B144" i="5"/>
  <c r="B143" i="5"/>
  <c r="B142" i="5"/>
  <c r="B141" i="5"/>
  <c r="B140" i="5"/>
  <c r="B139" i="5"/>
  <c r="B138" i="5"/>
  <c r="B137" i="5"/>
  <c r="B136" i="5"/>
  <c r="B135" i="5"/>
  <c r="B134" i="5"/>
  <c r="B133" i="5"/>
  <c r="B132" i="5"/>
  <c r="B131" i="5"/>
  <c r="B130" i="5"/>
  <c r="B129" i="5"/>
  <c r="B128" i="5"/>
  <c r="B127" i="5"/>
  <c r="B126" i="5"/>
  <c r="B125" i="5"/>
  <c r="B124" i="5"/>
  <c r="B123" i="5"/>
  <c r="B122" i="5"/>
  <c r="B121" i="5"/>
  <c r="B120" i="5"/>
  <c r="B119" i="5"/>
  <c r="B118" i="5"/>
  <c r="B117" i="5"/>
  <c r="B116" i="5"/>
  <c r="B115" i="5"/>
  <c r="B114" i="5"/>
  <c r="B113" i="5"/>
  <c r="B112" i="5"/>
  <c r="B111" i="5"/>
  <c r="B110" i="5"/>
  <c r="B109" i="5"/>
  <c r="B108" i="5"/>
  <c r="B107" i="5"/>
  <c r="B106" i="5"/>
  <c r="B105" i="5"/>
  <c r="B104" i="5"/>
  <c r="B103" i="5"/>
  <c r="B102" i="5"/>
  <c r="B101" i="5"/>
  <c r="B100" i="5"/>
  <c r="B99" i="5"/>
  <c r="B98" i="5"/>
  <c r="B97" i="5"/>
  <c r="B96" i="5"/>
  <c r="B95" i="5"/>
  <c r="B94" i="5"/>
  <c r="B93" i="5"/>
  <c r="B92" i="5"/>
  <c r="B91" i="5"/>
  <c r="B90" i="5"/>
  <c r="B89" i="5"/>
  <c r="B88" i="5"/>
  <c r="B87" i="5"/>
  <c r="B86" i="5"/>
  <c r="B85" i="5"/>
  <c r="B84" i="5"/>
  <c r="B83" i="5"/>
  <c r="B82" i="5"/>
  <c r="B81" i="5"/>
  <c r="B80" i="5"/>
  <c r="B79" i="5"/>
  <c r="B78" i="5"/>
  <c r="B77" i="5"/>
  <c r="B76" i="5"/>
  <c r="B75" i="5"/>
  <c r="B74" i="5"/>
  <c r="B73" i="5"/>
  <c r="B72" i="5"/>
  <c r="B71" i="5"/>
  <c r="B70" i="5"/>
  <c r="B69" i="5"/>
  <c r="B68" i="5"/>
  <c r="B67" i="5"/>
  <c r="B66" i="5"/>
  <c r="B65" i="5"/>
  <c r="B64" i="5"/>
  <c r="B63" i="5"/>
  <c r="B62" i="5"/>
  <c r="B61" i="5"/>
  <c r="B60" i="5"/>
  <c r="B59" i="5"/>
  <c r="B58" i="5"/>
  <c r="B57" i="5"/>
  <c r="B56" i="5"/>
  <c r="B55" i="5"/>
  <c r="B54" i="5"/>
  <c r="B53" i="5"/>
  <c r="B52" i="5"/>
  <c r="B51" i="5"/>
  <c r="B50" i="5"/>
  <c r="B49" i="5"/>
  <c r="B48" i="5"/>
  <c r="B47" i="5"/>
  <c r="B46" i="5"/>
  <c r="B45" i="5"/>
  <c r="B44" i="5"/>
  <c r="B43" i="5"/>
  <c r="B42" i="5"/>
  <c r="B41" i="5"/>
  <c r="B40" i="5"/>
  <c r="B39" i="5"/>
  <c r="B38" i="5"/>
  <c r="B37" i="5"/>
  <c r="B36" i="5"/>
  <c r="B35" i="5"/>
  <c r="B34" i="5"/>
  <c r="B33" i="5"/>
  <c r="B32" i="5"/>
  <c r="B31" i="5"/>
  <c r="B30" i="5"/>
  <c r="B29" i="5"/>
  <c r="B28" i="5"/>
  <c r="B27" i="5"/>
  <c r="B26" i="5"/>
  <c r="B25" i="5"/>
  <c r="B24" i="5"/>
  <c r="B23" i="5"/>
  <c r="B22" i="5"/>
  <c r="B21" i="5"/>
  <c r="B20" i="5"/>
  <c r="B19" i="5"/>
  <c r="B18" i="5"/>
  <c r="B17" i="5"/>
  <c r="B16" i="5"/>
  <c r="B15" i="5"/>
  <c r="B14" i="5"/>
  <c r="B13" i="5"/>
  <c r="B12" i="5"/>
  <c r="B11" i="5"/>
  <c r="B10" i="5"/>
  <c r="B9" i="5"/>
  <c r="B8" i="5"/>
  <c r="B7" i="5"/>
  <c r="B6" i="5"/>
  <c r="B5" i="5"/>
  <c r="B4" i="5"/>
  <c r="B3" i="5"/>
</calcChain>
</file>

<file path=xl/sharedStrings.xml><?xml version="1.0" encoding="utf-8"?>
<sst xmlns="http://schemas.openxmlformats.org/spreadsheetml/2006/main" count="2254" uniqueCount="1719">
  <si>
    <t>G0127</t>
  </si>
  <si>
    <t>G0247</t>
  </si>
  <si>
    <t>G0289</t>
  </si>
  <si>
    <t>D9420</t>
  </si>
  <si>
    <t>D1110</t>
  </si>
  <si>
    <t>D1120</t>
  </si>
  <si>
    <t>D1351</t>
  </si>
  <si>
    <t>D1354</t>
  </si>
  <si>
    <t>D3110</t>
  </si>
  <si>
    <t>D3120</t>
  </si>
  <si>
    <t>D3220</t>
  </si>
  <si>
    <t>D3221</t>
  </si>
  <si>
    <t>D3222</t>
  </si>
  <si>
    <t>D3230</t>
  </si>
  <si>
    <t>D3240</t>
  </si>
  <si>
    <t>D3310</t>
  </si>
  <si>
    <t>D3320</t>
  </si>
  <si>
    <t>D3330</t>
  </si>
  <si>
    <t>D3331</t>
  </si>
  <si>
    <t>D3333</t>
  </si>
  <si>
    <t>D3351</t>
  </si>
  <si>
    <t>D3352</t>
  </si>
  <si>
    <t>D3353</t>
  </si>
  <si>
    <t>D3410</t>
  </si>
  <si>
    <t>D3430</t>
  </si>
  <si>
    <t>D4210</t>
  </si>
  <si>
    <t>D4211</t>
  </si>
  <si>
    <t>D4240</t>
  </si>
  <si>
    <t>D4241</t>
  </si>
  <si>
    <t>D4260</t>
  </si>
  <si>
    <t>D4261</t>
  </si>
  <si>
    <t>D4341</t>
  </si>
  <si>
    <t>D4342</t>
  </si>
  <si>
    <t>D4346</t>
  </si>
  <si>
    <t>D4355</t>
  </si>
  <si>
    <t>D6096</t>
  </si>
  <si>
    <t>D7111</t>
  </si>
  <si>
    <t>D7140</t>
  </si>
  <si>
    <t>D7210</t>
  </si>
  <si>
    <t>D7220</t>
  </si>
  <si>
    <t>D7230</t>
  </si>
  <si>
    <t>D7240</t>
  </si>
  <si>
    <t>D7241</t>
  </si>
  <si>
    <t>D7250</t>
  </si>
  <si>
    <t>D7260</t>
  </si>
  <si>
    <t>D7261</t>
  </si>
  <si>
    <t>D7270</t>
  </si>
  <si>
    <t>D7280</t>
  </si>
  <si>
    <t>D7283</t>
  </si>
  <si>
    <t>D7310</t>
  </si>
  <si>
    <t>D7320</t>
  </si>
  <si>
    <t>D7472</t>
  </si>
  <si>
    <t>D7473</t>
  </si>
  <si>
    <t>D7510</t>
  </si>
  <si>
    <t>D7520</t>
  </si>
  <si>
    <t>D7880</t>
  </si>
  <si>
    <t>D7881</t>
  </si>
  <si>
    <t>D9223</t>
  </si>
  <si>
    <t>D9230</t>
  </si>
  <si>
    <t>D9243</t>
  </si>
  <si>
    <t>D9248</t>
  </si>
  <si>
    <t>D9920</t>
  </si>
  <si>
    <t>D7296</t>
  </si>
  <si>
    <t>D7297</t>
  </si>
  <si>
    <t>D9222</t>
  </si>
  <si>
    <t>D9239</t>
  </si>
  <si>
    <t>D0120</t>
  </si>
  <si>
    <t>D0140</t>
  </si>
  <si>
    <t>D0145</t>
  </si>
  <si>
    <t>D0150</t>
  </si>
  <si>
    <t>D0210</t>
  </si>
  <si>
    <t>D0220</t>
  </si>
  <si>
    <t>D0230</t>
  </si>
  <si>
    <t>D0240</t>
  </si>
  <si>
    <t>D0250</t>
  </si>
  <si>
    <t>D0251</t>
  </si>
  <si>
    <t>D0270</t>
  </si>
  <si>
    <t>D0272</t>
  </si>
  <si>
    <t>D0274</t>
  </si>
  <si>
    <t>D0330</t>
  </si>
  <si>
    <t>D0340</t>
  </si>
  <si>
    <t>D0350</t>
  </si>
  <si>
    <t>D2140</t>
  </si>
  <si>
    <t>D2150</t>
  </si>
  <si>
    <t>D2160</t>
  </si>
  <si>
    <t>D2161</t>
  </si>
  <si>
    <t>D2330</t>
  </si>
  <si>
    <t>D2331</t>
  </si>
  <si>
    <t>D2332</t>
  </si>
  <si>
    <t>D2335</t>
  </si>
  <si>
    <t>D2390</t>
  </si>
  <si>
    <t>D2391</t>
  </si>
  <si>
    <t>D2392</t>
  </si>
  <si>
    <t>D2393</t>
  </si>
  <si>
    <t>D2394</t>
  </si>
  <si>
    <t>D2710</t>
  </si>
  <si>
    <t>D2721</t>
  </si>
  <si>
    <t>D2740</t>
  </si>
  <si>
    <t>D2751</t>
  </si>
  <si>
    <t>D2920</t>
  </si>
  <si>
    <t>D2930</t>
  </si>
  <si>
    <t>D2931</t>
  </si>
  <si>
    <t>D2932</t>
  </si>
  <si>
    <t>D2933</t>
  </si>
  <si>
    <t>D2940</t>
  </si>
  <si>
    <t>D2950</t>
  </si>
  <si>
    <t>D2951</t>
  </si>
  <si>
    <t>D2954</t>
  </si>
  <si>
    <t>L8679</t>
  </si>
  <si>
    <t>L8679 SC</t>
  </si>
  <si>
    <r>
      <t xml:space="preserve">The Ambulatory Surgical Center fee schedule does not have rates listed due to reimbursement though Florida Medicaid's Enhanced Ambulatory Patient Groupings (EAPG) methodology. Information regarding Florida Medicaid’s EAPG methodology can be located at: http://ahca.myflorida.com/Medicaid/Finance/finance/institutional/index.shtml.
</t>
    </r>
    <r>
      <rPr>
        <i/>
        <sz val="11"/>
        <rFont val="Arial"/>
        <family val="2"/>
      </rPr>
      <t>Asterisk (*) indicates additional information is available regarding the Vagus Nerve Stimulator on the Agency's Hospital/Ambulatory Surgical Center Institutional Reimbursement site, located at: http://ahca.myflorida.com/medicaid/cost_reim/hospital_rates.shtml.</t>
    </r>
  </si>
  <si>
    <t>Code</t>
  </si>
  <si>
    <t>Ambulatory Surgical Center Services Fee Schedule</t>
  </si>
  <si>
    <t>Addendum EE -- Surgical Procedures to be Excluded from Payment in ASCs for CY 2020</t>
  </si>
  <si>
    <t>CPT codes and descriptions only are copyright 2019 American Medical Association.  All Rights Reserved.  Applicable FARS/DFARS Apply.  Dental codes (D codes) are copyright 2019 American Dental Association.  All Rights Reserved.</t>
  </si>
  <si>
    <t>HCPCS Code</t>
  </si>
  <si>
    <t>Short Descriptior</t>
  </si>
  <si>
    <t>Anesth pharyngeal surgery</t>
  </si>
  <si>
    <t>Anesth facial bone surgery</t>
  </si>
  <si>
    <t>Anesth cran surg hemotoma</t>
  </si>
  <si>
    <t>Anesth skull drainage</t>
  </si>
  <si>
    <t>Anesth skull repair/fract</t>
  </si>
  <si>
    <t>Anesth surgery of rib</t>
  </si>
  <si>
    <t>Anesth chest drainage</t>
  </si>
  <si>
    <t>Anesth chest surgery</t>
  </si>
  <si>
    <t>Anesthesia removal pleura</t>
  </si>
  <si>
    <t>Anesth lung chest wall surg</t>
  </si>
  <si>
    <t>Anesth heart surg w/o pump</t>
  </si>
  <si>
    <t>Anesth heart surg &lt;1 yr</t>
  </si>
  <si>
    <t>Anesth hrt surg w/pmp age 1+</t>
  </si>
  <si>
    <t>Anesth cabg w/pump</t>
  </si>
  <si>
    <t>Anesth heart/lung transplnt</t>
  </si>
  <si>
    <t>Anesth sitting procedure</t>
  </si>
  <si>
    <t>Anesth removal of nerves</t>
  </si>
  <si>
    <t>Anesth spine cord surgery</t>
  </si>
  <si>
    <t>Anesth hemorr/excise liver</t>
  </si>
  <si>
    <t>Anesth pancreas removal</t>
  </si>
  <si>
    <t>Anesth for liver transplant</t>
  </si>
  <si>
    <t>Anesth fat layer removal</t>
  </si>
  <si>
    <t>Anesth pelvis surgery</t>
  </si>
  <si>
    <t>Anesth hysterectomy</t>
  </si>
  <si>
    <t>Anesth pelvic organ surg</t>
  </si>
  <si>
    <t>Anesth removal of bladder</t>
  </si>
  <si>
    <t>Anesth removal of prostate</t>
  </si>
  <si>
    <t>Anesth removal of adrenal</t>
  </si>
  <si>
    <t>Anesth kidney transplant</t>
  </si>
  <si>
    <t>Anesth major vein ligation</t>
  </si>
  <si>
    <t>Anesth perineal surgery</t>
  </si>
  <si>
    <t>Anesth amputation of penis</t>
  </si>
  <si>
    <t>Anesth penis nodes removal</t>
  </si>
  <si>
    <t>Anesth vaginal hysterectomy</t>
  </si>
  <si>
    <t>Anesth amputation at pelvis</t>
  </si>
  <si>
    <t>Anesth pelvic tumor surgery</t>
  </si>
  <si>
    <t>Anesth hip disarticulation</t>
  </si>
  <si>
    <t>Anesth hip arthroplasty</t>
  </si>
  <si>
    <t>Anesth amputation of femur</t>
  </si>
  <si>
    <t>Anesth radical femur surg</t>
  </si>
  <si>
    <t>Anesth femoral artery surg</t>
  </si>
  <si>
    <t>Anesth femoral embolectomy</t>
  </si>
  <si>
    <t>Anesth knee arthroplasty</t>
  </si>
  <si>
    <t>Anesth amputation at knee</t>
  </si>
  <si>
    <t>Anesth knee artery surg</t>
  </si>
  <si>
    <t>Anesth knee artery repair</t>
  </si>
  <si>
    <t>Anesth ankle replacement</t>
  </si>
  <si>
    <t>Anesth lwr leg embolectomy</t>
  </si>
  <si>
    <t>Anesth shoulder joint amput</t>
  </si>
  <si>
    <t>Anesth forequarter amput</t>
  </si>
  <si>
    <t>Anesth shoulder replacement</t>
  </si>
  <si>
    <t>Anesth shoulder vessel surg</t>
  </si>
  <si>
    <t>Anesth arm-leg vessel surg</t>
  </si>
  <si>
    <t>Anesth radical humerus surg</t>
  </si>
  <si>
    <t>Support for organ donor</t>
  </si>
  <si>
    <t>Debride genitalia &amp; perineum</t>
  </si>
  <si>
    <t>Debride abdom wall</t>
  </si>
  <si>
    <t>Debride genit/per/abdom wall</t>
  </si>
  <si>
    <t>Remove mesh from abd wall</t>
  </si>
  <si>
    <t>Free myo/skin flap microvasc</t>
  </si>
  <si>
    <t>Free skin flap microvasc</t>
  </si>
  <si>
    <t>Free fascial flap microvasc</t>
  </si>
  <si>
    <t>Escharotomy addl incision</t>
  </si>
  <si>
    <t xml:space="preserve">	Removal of chest wall lesio</t>
  </si>
  <si>
    <t xml:space="preserve">	Revision of chest wall</t>
  </si>
  <si>
    <t xml:space="preserve">	Extensive chest wall surger</t>
  </si>
  <si>
    <t>Mast radical</t>
  </si>
  <si>
    <t>Mast rad urban type</t>
  </si>
  <si>
    <t>Mast mod rad</t>
  </si>
  <si>
    <t>Breast reconstr w/lat flap</t>
  </si>
  <si>
    <t>Breast reconstruction</t>
  </si>
  <si>
    <t>Explore wound neck</t>
  </si>
  <si>
    <t>Explore wound chest</t>
  </si>
  <si>
    <t>Explore wound abdomen</t>
  </si>
  <si>
    <t>Apply rem fixation device</t>
  </si>
  <si>
    <t>Application of head brace</t>
  </si>
  <si>
    <t>Application of halo</t>
  </si>
  <si>
    <t>Replantation arm complete</t>
  </si>
  <si>
    <t>Replant forearm complete</t>
  </si>
  <si>
    <t>Replantation hand complete</t>
  </si>
  <si>
    <t>Replantation digit complete</t>
  </si>
  <si>
    <t>Replantation thumb complete</t>
  </si>
  <si>
    <t>Replantation foot complete</t>
  </si>
  <si>
    <t>Fibula bone graft microvasc</t>
  </si>
  <si>
    <t>Iliac bone graft microvasc</t>
  </si>
  <si>
    <t>Mt bone graft microvasc</t>
  </si>
  <si>
    <t>Other bone graft microvasc</t>
  </si>
  <si>
    <t>Bone/skin graft microvasc</t>
  </si>
  <si>
    <t>Bone/skin graft iliac crest</t>
  </si>
  <si>
    <t>Extensive jaw surgery</t>
  </si>
  <si>
    <t>Excis uppr jaw cyst w/repair</t>
  </si>
  <si>
    <t>Lefort i-1 piece w/o graft</t>
  </si>
  <si>
    <t>Lefort i-2 piece w/o graft</t>
  </si>
  <si>
    <t>Lefort i-3/&gt; piece w/o graft</t>
  </si>
  <si>
    <t>Lefort i-1 piece w/ graft</t>
  </si>
  <si>
    <t>Lefort i-2 piece w/ graft</t>
  </si>
  <si>
    <t>Lefort i-3/&gt; piece w/ graft</t>
  </si>
  <si>
    <t>Lefort ii w/bone grafts</t>
  </si>
  <si>
    <t>Lefort iii w/o lefort i</t>
  </si>
  <si>
    <t>Lefort iii w/ lefort i</t>
  </si>
  <si>
    <t>Lefort iii w/fhdw/o lefort i</t>
  </si>
  <si>
    <t>Lefort iii w/fhd w/ lefort i</t>
  </si>
  <si>
    <t>Reconstruct orbit/forehead</t>
  </si>
  <si>
    <t>Reconstruct entire forehead</t>
  </si>
  <si>
    <t>Reconstruct cranial bone</t>
  </si>
  <si>
    <t>Reconstruction of midface</t>
  </si>
  <si>
    <t>Reconst lwr jaw w/o graft</t>
  </si>
  <si>
    <t>Reconst lwr jaw w/graft</t>
  </si>
  <si>
    <t>Reconst lwr jaw w/o fixation</t>
  </si>
  <si>
    <t>Reconst lwr jaw w/fixation</t>
  </si>
  <si>
    <t>Reconstruct lower jaw bone</t>
  </si>
  <si>
    <t>Reconstruction of orbit</t>
  </si>
  <si>
    <t>Revise eye sockets</t>
  </si>
  <si>
    <t>Open tx dprsd front sinus fx</t>
  </si>
  <si>
    <t>Open tx compl front sinus fx</t>
  </si>
  <si>
    <t>Opn tx nasomax fx w/fixj</t>
  </si>
  <si>
    <t>Opn tx nasomax fx multple</t>
  </si>
  <si>
    <t>Opn tx nasomax fx w/graft</t>
  </si>
  <si>
    <t>Opn tx complx malar fx</t>
  </si>
  <si>
    <t>Opn tx complx malar w/grft</t>
  </si>
  <si>
    <t>Opn tx orbit fx transantral</t>
  </si>
  <si>
    <t>Opn tx orbit fx periorbital</t>
  </si>
  <si>
    <t>Opn tx orbit fx combined</t>
  </si>
  <si>
    <t>Opn tx orbit periorbt w/grft</t>
  </si>
  <si>
    <t>Opn tx orbit fx w/bone grft</t>
  </si>
  <si>
    <t>Treat mouth roof fracture</t>
  </si>
  <si>
    <t>Treat craniofacial fracture</t>
  </si>
  <si>
    <t>Treat lower jaw fracture</t>
  </si>
  <si>
    <t>Drainage of bone lesion</t>
  </si>
  <si>
    <t>Exc chest wall tumor w/ribs</t>
  </si>
  <si>
    <t>Exc ch wal tum w/o lymphadec</t>
  </si>
  <si>
    <t>Exc ch wal tum w/lymphadec</t>
  </si>
  <si>
    <t>Removal of rib</t>
  </si>
  <si>
    <t>Removal of rib and nerves</t>
  </si>
  <si>
    <t>Partial removal of sternum</t>
  </si>
  <si>
    <t>Sternal debridement</t>
  </si>
  <si>
    <t>Extensive sternum surgery</t>
  </si>
  <si>
    <t>Revision of neck muscle/rib</t>
  </si>
  <si>
    <t>Reconstruction of sternum</t>
  </si>
  <si>
    <t>Repair stern/nuss w/o scope</t>
  </si>
  <si>
    <t>Repair sternum/nuss w/scope</t>
  </si>
  <si>
    <t>Repair of sternum separation</t>
  </si>
  <si>
    <t>Treat sternum fracture</t>
  </si>
  <si>
    <t>I&amp;d p-spine c/t/cerv-thor</t>
  </si>
  <si>
    <t>I&amp;d abscess p-spine l/s/ls</t>
  </si>
  <si>
    <t>Remove part of neck vertebra</t>
  </si>
  <si>
    <t>Remove part thorax vertebra</t>
  </si>
  <si>
    <t>Remove part lumbar vertebra</t>
  </si>
  <si>
    <t>Remove extra spine segment</t>
  </si>
  <si>
    <t>Incis spine 3 column thorac</t>
  </si>
  <si>
    <t>Incis spine 3 column lumbar</t>
  </si>
  <si>
    <t>Incis spine 3 column adl seg</t>
  </si>
  <si>
    <t>Incis 1 vertebral seg cerv</t>
  </si>
  <si>
    <t>Incis 1 vertebral seg thorac</t>
  </si>
  <si>
    <t>Incis 1 vertebral seg lumbar</t>
  </si>
  <si>
    <t>Incis addl spine segment</t>
  </si>
  <si>
    <t>Incis w/discectomy cervical</t>
  </si>
  <si>
    <t>Incis w/discectomy thoracic</t>
  </si>
  <si>
    <t>Incis w/discectomy lumbar</t>
  </si>
  <si>
    <t>Revise extra spine segment</t>
  </si>
  <si>
    <t>Treat odontoid fx w/o graft</t>
  </si>
  <si>
    <t>Treat odontoid fx w/graft</t>
  </si>
  <si>
    <t>Treat spine fracture</t>
  </si>
  <si>
    <t>Treat neck spine fracture</t>
  </si>
  <si>
    <t>Treat thorax spine fracture</t>
  </si>
  <si>
    <t>Treat each add spine fx</t>
  </si>
  <si>
    <t>Lat thorax spine fusion</t>
  </si>
  <si>
    <t>Lat lumbar spine fusion</t>
  </si>
  <si>
    <t>Lat thor/lumb addl seg</t>
  </si>
  <si>
    <t>Neck spine fusion</t>
  </si>
  <si>
    <t>Thorax spine fusion</t>
  </si>
  <si>
    <t>Lumbar spine fusion</t>
  </si>
  <si>
    <t>Prescrl fuse w/ instr l5-s1</t>
  </si>
  <si>
    <t>Spine &amp; skull spinal fusion</t>
  </si>
  <si>
    <t>Neck spinal fusion</t>
  </si>
  <si>
    <t>Spine fusion extra segment</t>
  </si>
  <si>
    <t>Lumbar spine fusion combined</t>
  </si>
  <si>
    <t>Post fusion &lt;/6 vert seg</t>
  </si>
  <si>
    <t>Post fusion 7-12 vert seg</t>
  </si>
  <si>
    <t>Post fusion 13/&gt; vert seg</t>
  </si>
  <si>
    <t>Ant fusion 2-3 vert seg</t>
  </si>
  <si>
    <t>Ant fusion 4-7 vert seg</t>
  </si>
  <si>
    <t>Ant fusion 8/&gt; vert seg</t>
  </si>
  <si>
    <t>Kyphectomy 1-2 segments</t>
  </si>
  <si>
    <t>Kyphectomy 3 or more</t>
  </si>
  <si>
    <t>Exploration of spinal fusion</t>
  </si>
  <si>
    <t>Insert spine fixation device</t>
  </si>
  <si>
    <t>Insert pelv fixation device</t>
  </si>
  <si>
    <t>Reinsert spinal fixation</t>
  </si>
  <si>
    <t>Remove spine fixation device</t>
  </si>
  <si>
    <t>Lumbar artif diskectomy</t>
  </si>
  <si>
    <t>Revise cerv artific disc</t>
  </si>
  <si>
    <t>Revise lumbar artif disc</t>
  </si>
  <si>
    <t>Remove cerv artif disc</t>
  </si>
  <si>
    <t>Remove lumb artif disc</t>
  </si>
  <si>
    <t>Resect clavicle tumor</t>
  </si>
  <si>
    <t>Resect scapula tumor</t>
  </si>
  <si>
    <t>Resect prox humerus tumor</t>
  </si>
  <si>
    <t>Shoulder prosthesis removal</t>
  </si>
  <si>
    <t>Reconstruct shoulder joint</t>
  </si>
  <si>
    <t>Revis reconst shoulder joint</t>
  </si>
  <si>
    <t>Amputation of arm &amp; girdle</t>
  </si>
  <si>
    <t>Amputation at shoulder joint</t>
  </si>
  <si>
    <t>Resect distal humerus tumor</t>
  </si>
  <si>
    <t>Amputation of upper arm</t>
  </si>
  <si>
    <t>Amputation follow-up surgery</t>
  </si>
  <si>
    <t>Amputate upper arm &amp; implant</t>
  </si>
  <si>
    <t>Revision of amputation</t>
  </si>
  <si>
    <t>Revision of upper arm</t>
  </si>
  <si>
    <t>Resect radius/ulnar tumor</t>
  </si>
  <si>
    <t>Amputation of forearm</t>
  </si>
  <si>
    <t>Amputate hand at wrist</t>
  </si>
  <si>
    <t>Amputation of hand</t>
  </si>
  <si>
    <t>Great toe-hand transfer</t>
  </si>
  <si>
    <t>Single transfer toe-hand</t>
  </si>
  <si>
    <t>Double transfer toe-hand</t>
  </si>
  <si>
    <t>Toe joint transfer</t>
  </si>
  <si>
    <t>Incision of hip tendon</t>
  </si>
  <si>
    <t>Incision of hip tendons</t>
  </si>
  <si>
    <t>Incision of hip/thigh fascia</t>
  </si>
  <si>
    <t>Buttock fasciotomy</t>
  </si>
  <si>
    <t>Drainage of hip joint</t>
  </si>
  <si>
    <t>Excision of hip joint/muscle</t>
  </si>
  <si>
    <t>Removal of hip joint lining</t>
  </si>
  <si>
    <t>Buttock fasciotomy w/dbrdmt</t>
  </si>
  <si>
    <t>Part remove hip bone super</t>
  </si>
  <si>
    <t>Part removal hip bone deep</t>
  </si>
  <si>
    <t>Resect hip tumor</t>
  </si>
  <si>
    <t>Resect hip tum incl acetabul</t>
  </si>
  <si>
    <t>Resect hip tum w/innom bone</t>
  </si>
  <si>
    <t>Rsect hip tum incl femur</t>
  </si>
  <si>
    <t>Removal of hip prosthesis</t>
  </si>
  <si>
    <t>Reconstruction of hip socket</t>
  </si>
  <si>
    <t>Partial hip replacement</t>
  </si>
  <si>
    <t>Total hip arthroplasty</t>
  </si>
  <si>
    <t>Revise hip joint replacement</t>
  </si>
  <si>
    <t>Transplant femur ridge</t>
  </si>
  <si>
    <t>Incision of hip bone</t>
  </si>
  <si>
    <t>Revision of hip bone</t>
  </si>
  <si>
    <t>Incision of hip bones</t>
  </si>
  <si>
    <t>Revision of hip bones</t>
  </si>
  <si>
    <t>Revision of pelvis</t>
  </si>
  <si>
    <t>Incision of neck of femur</t>
  </si>
  <si>
    <t>Incision/fixation of femur</t>
  </si>
  <si>
    <t>Repair/graft femur head/neck</t>
  </si>
  <si>
    <t>Treat slipped epiphysis</t>
  </si>
  <si>
    <t>Revise head/neck of femur</t>
  </si>
  <si>
    <t>Revision of femur epiphysis</t>
  </si>
  <si>
    <t>Reinforce hip bones</t>
  </si>
  <si>
    <t>Treat hip socket fracture</t>
  </si>
  <si>
    <t>Treat hip wall fracture</t>
  </si>
  <si>
    <t>Treat hip fracture(s)</t>
  </si>
  <si>
    <t>Treat thigh fracture</t>
  </si>
  <si>
    <t>Treat hip dislocation</t>
  </si>
  <si>
    <t>Cltx thigh fx w/mnpj</t>
  </si>
  <si>
    <t>Optx thigh fx</t>
  </si>
  <si>
    <t>Fusion of sacroiliac joint</t>
  </si>
  <si>
    <t>Fusion of pubic bones</t>
  </si>
  <si>
    <t>Fusion of hip joint</t>
  </si>
  <si>
    <t>Amputation of leg at hip</t>
  </si>
  <si>
    <t>Resect femur/knee tumor</t>
  </si>
  <si>
    <t>Autochondrocyte implant knee</t>
  </si>
  <si>
    <t>Revision of knee joint</t>
  </si>
  <si>
    <t>Incision of thigh</t>
  </si>
  <si>
    <t>Realignment of thigh bone</t>
  </si>
  <si>
    <t>Realignment of knee</t>
  </si>
  <si>
    <t>Shortening of thigh bone</t>
  </si>
  <si>
    <t>Lengthening of thigh bone</t>
  </si>
  <si>
    <t>Shorten/lengthen thighs</t>
  </si>
  <si>
    <t>Repair of thigh</t>
  </si>
  <si>
    <t>Repair/graft of thigh</t>
  </si>
  <si>
    <t>Surgery to stop leg growth</t>
  </si>
  <si>
    <t>Revise/replace knee joint</t>
  </si>
  <si>
    <t>Removal of knee prosthesis</t>
  </si>
  <si>
    <t>Reinforce thigh</t>
  </si>
  <si>
    <t>Treatment of thigh fracture</t>
  </si>
  <si>
    <t>Treat thigh fx growth plate</t>
  </si>
  <si>
    <t>Treat knee fracture</t>
  </si>
  <si>
    <t>Treat knee dislocation</t>
  </si>
  <si>
    <t>Fusion of knee</t>
  </si>
  <si>
    <t>Amputate leg at thigh</t>
  </si>
  <si>
    <t>Amputate lower leg at knee</t>
  </si>
  <si>
    <t>Resect tibia tumor</t>
  </si>
  <si>
    <t>Resect fibula tumor</t>
  </si>
  <si>
    <t>Reconstruct ankle joint</t>
  </si>
  <si>
    <t>Reconstruction ankle joint</t>
  </si>
  <si>
    <t>Realignment of lower leg</t>
  </si>
  <si>
    <t>Revision of lower leg</t>
  </si>
  <si>
    <t>Repair/graft of tibia</t>
  </si>
  <si>
    <t>Repair of lower leg</t>
  </si>
  <si>
    <t>Amputation of lower leg</t>
  </si>
  <si>
    <t>Amputation of foot at ankle</t>
  </si>
  <si>
    <t>Reconstruct cleft foot</t>
  </si>
  <si>
    <t>Amputation of midfoot</t>
  </si>
  <si>
    <t>Amputation thru metatarsal</t>
  </si>
  <si>
    <t>Meniscal trnspl knee w/scpe</t>
  </si>
  <si>
    <t>Removal of upper jaw</t>
  </si>
  <si>
    <t>Nsl/sins ndsc w/artery lig</t>
  </si>
  <si>
    <t>Nasal/sinus endoscopy surg</t>
  </si>
  <si>
    <t>Nsl/sins ndsc med/inf dcmprn</t>
  </si>
  <si>
    <t>Nsl/sins ndsc med&amp;inf dcmprn</t>
  </si>
  <si>
    <t>Nsl/sins ndsc surg on dcmprn</t>
  </si>
  <si>
    <t>Removal of larynx</t>
  </si>
  <si>
    <t>Partial removal of larynx</t>
  </si>
  <si>
    <t>Removal of larynx &amp; pharynx</t>
  </si>
  <si>
    <t>Reconstruct larynx &amp; pharynx</t>
  </si>
  <si>
    <t>Laryngoplasty fx rdctj fixj</t>
  </si>
  <si>
    <t>Laryngoplasty cricoid split</t>
  </si>
  <si>
    <t>Incision of windpipe</t>
  </si>
  <si>
    <t>Bronch thermoplsty 1 lobe</t>
  </si>
  <si>
    <t>Bronch thermoplsty 2/&gt; lobes</t>
  </si>
  <si>
    <t>Clearance of airways</t>
  </si>
  <si>
    <t>Repair of windpipe</t>
  </si>
  <si>
    <t>Reconstruction of windpipe</t>
  </si>
  <si>
    <t>Repair/graft of bronchus</t>
  </si>
  <si>
    <t>Reconstruct bronchus</t>
  </si>
  <si>
    <t>Reconstruct windpipe</t>
  </si>
  <si>
    <t>Remove windpipe lesion</t>
  </si>
  <si>
    <t>Repair of windpipe injury</t>
  </si>
  <si>
    <t>Thoracostomy w/rib resection</t>
  </si>
  <si>
    <t>Thoracostomy w/flap drainage</t>
  </si>
  <si>
    <t>Open wedge/bx lung infiltr</t>
  </si>
  <si>
    <t>Open wedge/bx lung nodule</t>
  </si>
  <si>
    <t>Open biopsy of lung pleura</t>
  </si>
  <si>
    <t>Exploration of chest</t>
  </si>
  <si>
    <t>Explore/repair chest</t>
  </si>
  <si>
    <t>Re-exploration of chest</t>
  </si>
  <si>
    <t>Explore chest free adhesions</t>
  </si>
  <si>
    <t>Removal of lung lesion(s)</t>
  </si>
  <si>
    <t>Remove/treat lung lesions</t>
  </si>
  <si>
    <t>Remove lung foreign body</t>
  </si>
  <si>
    <t>Open chest heart massage</t>
  </si>
  <si>
    <t>Drain open lung lesion</t>
  </si>
  <si>
    <t>Treat chest lining</t>
  </si>
  <si>
    <t>Release of lung</t>
  </si>
  <si>
    <t>Partial release of lung</t>
  </si>
  <si>
    <t>Removal of chest lining</t>
  </si>
  <si>
    <t>Free/remove chest lining</t>
  </si>
  <si>
    <t>Remove lung pneumonectomy</t>
  </si>
  <si>
    <t>Sleeve pneumonectomy</t>
  </si>
  <si>
    <t>Removal of lung extrapleural</t>
  </si>
  <si>
    <t>Partial removal of lung</t>
  </si>
  <si>
    <t>Bilobectomy</t>
  </si>
  <si>
    <t>Segmentectomy</t>
  </si>
  <si>
    <t>Sleeve lobectomy</t>
  </si>
  <si>
    <t>Completion pneumonectomy</t>
  </si>
  <si>
    <t>Lung volume reduction</t>
  </si>
  <si>
    <t>Repair bronchus add-on</t>
  </si>
  <si>
    <t>Resect apical lung tumor</t>
  </si>
  <si>
    <t>Resect apical lung tum/chest</t>
  </si>
  <si>
    <t>Wedge resect of lung initial</t>
  </si>
  <si>
    <t>Wedge resect of lung add-on</t>
  </si>
  <si>
    <t>Wedge resect of lung diag</t>
  </si>
  <si>
    <t>Removal of lung lesion</t>
  </si>
  <si>
    <t>Insertion of chest tube</t>
  </si>
  <si>
    <t>Treat pleurodesis w/agent</t>
  </si>
  <si>
    <t>Lyse chest fibrin init day</t>
  </si>
  <si>
    <t>Lyse chest fibrin subq day</t>
  </si>
  <si>
    <t>Thoracoscopy diagnostic</t>
  </si>
  <si>
    <t>Thoracoscopy wbx sac</t>
  </si>
  <si>
    <t>Thoracoscopy w/bx med space</t>
  </si>
  <si>
    <t>Thoracoscopy w/bx infiltrate</t>
  </si>
  <si>
    <t>Thoracoscopy w/bx nodule</t>
  </si>
  <si>
    <t>Thoracoscopy w/bx pleura</t>
  </si>
  <si>
    <t>Thoracoscopy w/pleurodesis</t>
  </si>
  <si>
    <t>Thoracoscopy remove cortex</t>
  </si>
  <si>
    <t>Thoracoscopy rem totl cortex</t>
  </si>
  <si>
    <t>Thoracoscopy remov fb/fibrin</t>
  </si>
  <si>
    <t>Thoracoscopy contrl bleeding</t>
  </si>
  <si>
    <t>Thoracoscopy resect bullae</t>
  </si>
  <si>
    <t>Thoracoscopy w/pleurectomy</t>
  </si>
  <si>
    <t>Thoracoscopy w/sac fb remove</t>
  </si>
  <si>
    <t>Thoracoscopy w/sac drainage</t>
  </si>
  <si>
    <t>Thoracoscopy w/pericard exc</t>
  </si>
  <si>
    <t>Thoracoscopy w/mediast exc</t>
  </si>
  <si>
    <t>Thoracoscopy w/lobectomy</t>
  </si>
  <si>
    <t>Thoracoscopy w/ th nrv exc</t>
  </si>
  <si>
    <t>Thoracoscop w/esoph musc exc</t>
  </si>
  <si>
    <t>Thoracoscopy w/wedge resect</t>
  </si>
  <si>
    <t>Thoracoscopy w/w resect addl</t>
  </si>
  <si>
    <t>Thoracoscopy w/w resect diag</t>
  </si>
  <si>
    <t>Thoracoscopy remove segment</t>
  </si>
  <si>
    <t>Thoracoscopy bilobectomy</t>
  </si>
  <si>
    <t>Thoracoscopy pneumonectomy</t>
  </si>
  <si>
    <t>Thoracoscopy for lvrs</t>
  </si>
  <si>
    <t>Thoracoscopy w/thymus resect</t>
  </si>
  <si>
    <t>Thoracoscopy lymph node exc</t>
  </si>
  <si>
    <t>Repair lung hernia</t>
  </si>
  <si>
    <t>Close chest after drainage</t>
  </si>
  <si>
    <t>Close bronchial fistula</t>
  </si>
  <si>
    <t>Reconstruct injured chest</t>
  </si>
  <si>
    <t>Donor pneumonectomy</t>
  </si>
  <si>
    <t>Lung transplant single</t>
  </si>
  <si>
    <t>Lung transplant with bypass</t>
  </si>
  <si>
    <t>Lung transplant double</t>
  </si>
  <si>
    <t>Prepare donor lung single</t>
  </si>
  <si>
    <t>Prepare donor lung double</t>
  </si>
  <si>
    <t>Removal of rib(s)</t>
  </si>
  <si>
    <t>Revise &amp; repair chest wall</t>
  </si>
  <si>
    <t>Revision of lung</t>
  </si>
  <si>
    <t>Total lung lavage</t>
  </si>
  <si>
    <t xml:space="preserve">	Incision of heart sac</t>
  </si>
  <si>
    <t>Prcrd drg 6yr+ w/o cgen car</t>
  </si>
  <si>
    <t>Prcrd drg 0-5yr or w/anomly</t>
  </si>
  <si>
    <t>Perq prcrd drg insj cath ct</t>
  </si>
  <si>
    <t>Incision of heart sac</t>
  </si>
  <si>
    <t>Partial removal of heart sac</t>
  </si>
  <si>
    <t>Resect heart sac lesion</t>
  </si>
  <si>
    <t>Removal of heart lesion</t>
  </si>
  <si>
    <t>Heart revascularize (tmr)</t>
  </si>
  <si>
    <t>Heart tmr w/other procedure</t>
  </si>
  <si>
    <t>Insert epicard eltrd open</t>
  </si>
  <si>
    <t>Insert epicard eltrd endo</t>
  </si>
  <si>
    <t>Remove electrode/thoracotomy</t>
  </si>
  <si>
    <t>Remove eltrd/thoracotomy</t>
  </si>
  <si>
    <t>Remove elctrd transvenously</t>
  </si>
  <si>
    <t>Ablate heart dysrhythm focus</t>
  </si>
  <si>
    <t>Ablate atria lmtd</t>
  </si>
  <si>
    <t>Ablate atria w/o bypass ext</t>
  </si>
  <si>
    <t>Ablate atria w/bypass exten</t>
  </si>
  <si>
    <t>Ablate atria lmtd add-on</t>
  </si>
  <si>
    <t>Ablate atria x10sv add-on</t>
  </si>
  <si>
    <t>Ablate atria w/bypass add-on</t>
  </si>
  <si>
    <t>Ablate atria lmtd endo</t>
  </si>
  <si>
    <t>Ablate atria x10sv endo</t>
  </si>
  <si>
    <t>Rmvl of subq defibrillator</t>
  </si>
  <si>
    <t>Repair of heart wound</t>
  </si>
  <si>
    <t>Exploratory heart surgery</t>
  </si>
  <si>
    <t>Repair major blood vessel(s)</t>
  </si>
  <si>
    <t>Repair major vessel</t>
  </si>
  <si>
    <t>Insert major vessel graft</t>
  </si>
  <si>
    <t>Perq clsr tcat l atr apndge</t>
  </si>
  <si>
    <t>Replace aortic valve perq</t>
  </si>
  <si>
    <t>Replace aortic valve open</t>
  </si>
  <si>
    <t>Trcath replace aortic valve</t>
  </si>
  <si>
    <t>Replace aortic valve w/byp</t>
  </si>
  <si>
    <t>Valvuloplasty aortic valve</t>
  </si>
  <si>
    <t>Prepare heart-aorta conduit</t>
  </si>
  <si>
    <t>Replacement aortic valve opn</t>
  </si>
  <si>
    <t>Replacement of aortic valve</t>
  </si>
  <si>
    <t>Repair of aortic valve</t>
  </si>
  <si>
    <t>Revision subvalvular tissue</t>
  </si>
  <si>
    <t>Revise ventricle muscle</t>
  </si>
  <si>
    <t>Repair tcat mitral valve</t>
  </si>
  <si>
    <t>Revision of mitral valve</t>
  </si>
  <si>
    <t>Repair of mitral valve</t>
  </si>
  <si>
    <t>Replacement of mitral valve</t>
  </si>
  <si>
    <t>Rplcmt a-valve tlcj autol pv</t>
  </si>
  <si>
    <t>Revision of tricuspid valve</t>
  </si>
  <si>
    <t>Valvuloplasty tricuspid</t>
  </si>
  <si>
    <t>Replace tricuspid valve</t>
  </si>
  <si>
    <t>Revision of pulmonary valve</t>
  </si>
  <si>
    <t>Valvotomy pulmonary valve</t>
  </si>
  <si>
    <t>Replacement pulmonary valve</t>
  </si>
  <si>
    <t>Revision of heart chamber</t>
  </si>
  <si>
    <t>Implant tcat pulm vlv perq</t>
  </si>
  <si>
    <t>Repair prosth valve clot</t>
  </si>
  <si>
    <t>Repair heart vessel fistula</t>
  </si>
  <si>
    <t>Coronary artery correction</t>
  </si>
  <si>
    <t>Coronary artery graft</t>
  </si>
  <si>
    <t>Repair artery w/tunnel</t>
  </si>
  <si>
    <t>Repair artery translocation</t>
  </si>
  <si>
    <t>Repair art intramural</t>
  </si>
  <si>
    <t>Cabg vein single</t>
  </si>
  <si>
    <t>Cabg vein two</t>
  </si>
  <si>
    <t>Cabg vein three</t>
  </si>
  <si>
    <t>Cabg vein four</t>
  </si>
  <si>
    <t>Cabg vein five</t>
  </si>
  <si>
    <t>Cabg vein six or more</t>
  </si>
  <si>
    <t>Cabg artery-vein single</t>
  </si>
  <si>
    <t>Cabg artery-vein two</t>
  </si>
  <si>
    <t>Cabg artery-vein three</t>
  </si>
  <si>
    <t>Cabg artery-vein four</t>
  </si>
  <si>
    <t>Cabg artery-vein five</t>
  </si>
  <si>
    <t>Cabg art-vein six or more</t>
  </si>
  <si>
    <t>Coronary artery bypass/reop</t>
  </si>
  <si>
    <t>Cabg arterial single</t>
  </si>
  <si>
    <t>Cabg arterial two</t>
  </si>
  <si>
    <t>Cabg arterial three</t>
  </si>
  <si>
    <t>Cabg arterial four or more</t>
  </si>
  <si>
    <t>Repair of heart damage</t>
  </si>
  <si>
    <t>Restore/remodel ventricle</t>
  </si>
  <si>
    <t>Open coronary endarterectomy</t>
  </si>
  <si>
    <t>Closure of valve</t>
  </si>
  <si>
    <t>Anastomosis/artery-aorta</t>
  </si>
  <si>
    <t>Repair anomaly w/conduit</t>
  </si>
  <si>
    <t>Repair by enlargement</t>
  </si>
  <si>
    <t>Repair double ventricle</t>
  </si>
  <si>
    <t>Repair modified fontan</t>
  </si>
  <si>
    <t>Repair single ventricle</t>
  </si>
  <si>
    <t>Apply r&amp;l pulm art bands</t>
  </si>
  <si>
    <t>Transthor cath for stent</t>
  </si>
  <si>
    <t>Redo compl cardiac anomaly</t>
  </si>
  <si>
    <t>Repair heart septum defect</t>
  </si>
  <si>
    <t>Revision of heart veins</t>
  </si>
  <si>
    <t>Repair heart septum defects</t>
  </si>
  <si>
    <t>Repair of heart defects</t>
  </si>
  <si>
    <t>Repair of heart chambers</t>
  </si>
  <si>
    <t>Close mult vsd</t>
  </si>
  <si>
    <t>Close mult vsd w/resection</t>
  </si>
  <si>
    <t>Cl mult vsd w/rem pul band</t>
  </si>
  <si>
    <t>Reinforce pulmonary artery</t>
  </si>
  <si>
    <t>Repair of heart defect</t>
  </si>
  <si>
    <t>Repair venous anomaly</t>
  </si>
  <si>
    <t>Repair pul venous stenosis</t>
  </si>
  <si>
    <t>Repair heart-vein defect(s)</t>
  </si>
  <si>
    <t>Repair heart-vein defect</t>
  </si>
  <si>
    <t>Major vessel shunt</t>
  </si>
  <si>
    <t>Major vessel shunt &amp; graft</t>
  </si>
  <si>
    <t>Cavopulmonary shunting</t>
  </si>
  <si>
    <t>Repair great vessels defect</t>
  </si>
  <si>
    <t>Nikaidoh proc</t>
  </si>
  <si>
    <t>Nikaidoh proc w/ostia implt</t>
  </si>
  <si>
    <t>Repair arterial trunk</t>
  </si>
  <si>
    <t>Revision of pulmonary artery</t>
  </si>
  <si>
    <t>Aortic suspension</t>
  </si>
  <si>
    <t>Repair vessel defect</t>
  </si>
  <si>
    <t>Repair septal defect</t>
  </si>
  <si>
    <t>Revise major vessel</t>
  </si>
  <si>
    <t>Remove aorta constriction</t>
  </si>
  <si>
    <t>As-aort grf f/aortic dsj</t>
  </si>
  <si>
    <t>As-aort grf f/ds oth/thn dsj</t>
  </si>
  <si>
    <t xml:space="preserve">	Ascending aortic graft</t>
  </si>
  <si>
    <t>Ascending aortic graft</t>
  </si>
  <si>
    <t xml:space="preserve">	Transverse aortic arch graf</t>
  </si>
  <si>
    <t>Transvrs a-arch grf hypthrm</t>
  </si>
  <si>
    <t>Thoracic aortic graft</t>
  </si>
  <si>
    <t>Thoracoabdominal graft</t>
  </si>
  <si>
    <t>Endovasc taa repr incl subcl</t>
  </si>
  <si>
    <t>Endovasc taa repr w/o subcl</t>
  </si>
  <si>
    <t>Insert endovasc prosth taa</t>
  </si>
  <si>
    <t>Endovasc prosth taa add-on</t>
  </si>
  <si>
    <t>Endovasc prosth delayed</t>
  </si>
  <si>
    <t>Artery transpose/endovas taa</t>
  </si>
  <si>
    <t>Car-car bp grft/endovas taa</t>
  </si>
  <si>
    <t>Remove lung artery emboli</t>
  </si>
  <si>
    <t>Surgery of great vessel</t>
  </si>
  <si>
    <t>Repair pulmonary artery</t>
  </si>
  <si>
    <t>Repair pulmonary atresia</t>
  </si>
  <si>
    <t>Transect pulmonary artery</t>
  </si>
  <si>
    <t>Remove pulmonary shunt</t>
  </si>
  <si>
    <t>Rpr pul art unifocal w/o cpb</t>
  </si>
  <si>
    <t>Repr pul art unifocal w/cpb</t>
  </si>
  <si>
    <t>Impltj tot rplcmt hrt sys</t>
  </si>
  <si>
    <t>Rmvl &amp; rplcmt tot hrt sys</t>
  </si>
  <si>
    <t>Rmvl rplcmt hrt sys f/trnspl</t>
  </si>
  <si>
    <t>Removal of donor heart/lung</t>
  </si>
  <si>
    <t>Prepare donor heart/lung</t>
  </si>
  <si>
    <t>Transplantation heart/lung</t>
  </si>
  <si>
    <t>Removal of donor heart</t>
  </si>
  <si>
    <t>Prepare donor heart</t>
  </si>
  <si>
    <t>Transplantation of heart</t>
  </si>
  <si>
    <t>Ecmo/ecls initiation venous</t>
  </si>
  <si>
    <t>Ecmo/ecls initiation artery</t>
  </si>
  <si>
    <t>Ecmo/ecls daily mgmt-venous</t>
  </si>
  <si>
    <t>Ecmo/ecls daily mgmt artery</t>
  </si>
  <si>
    <t>Ecmo/ecls insj prph cannula</t>
  </si>
  <si>
    <t>Ecmo/ecls insj ctr cannula</t>
  </si>
  <si>
    <t>Ecmo/ecls repos perph cnula</t>
  </si>
  <si>
    <t>Ecmo/ecls rmvl perph cannula</t>
  </si>
  <si>
    <t>Ecmo/ecls rmvl prph cannula</t>
  </si>
  <si>
    <t>Insert i-aort percut device</t>
  </si>
  <si>
    <t>Remove aortic assist device</t>
  </si>
  <si>
    <t>Aortic circulation assist</t>
  </si>
  <si>
    <t>Insert balloon device</t>
  </si>
  <si>
    <t>Remove intra-aortic balloon</t>
  </si>
  <si>
    <t>Implant ventricular device</t>
  </si>
  <si>
    <t>Remove ventricular device</t>
  </si>
  <si>
    <t>Insert intracorporeal device</t>
  </si>
  <si>
    <t>Remove intracorporeal device</t>
  </si>
  <si>
    <t>Replace vad pump ext</t>
  </si>
  <si>
    <t>Replace vad intra w/o bp</t>
  </si>
  <si>
    <t>Replace vad intra w/bp</t>
  </si>
  <si>
    <t>Ecmo/ecls rmvl ctr cannula</t>
  </si>
  <si>
    <t>Artery expos/graft artery</t>
  </si>
  <si>
    <t>Insertion of left heart vent</t>
  </si>
  <si>
    <t>Removal of left heart vent</t>
  </si>
  <si>
    <t>Insert vad artery access</t>
  </si>
  <si>
    <t>Insert vad art&amp;vein access</t>
  </si>
  <si>
    <t>Remove vad different session</t>
  </si>
  <si>
    <t>Reposition vad diff session</t>
  </si>
  <si>
    <t>Removal of artery clot</t>
  </si>
  <si>
    <t>Removal of arm artery clot</t>
  </si>
  <si>
    <t>Removal of leg artery clot</t>
  </si>
  <si>
    <t>Removal of vein clot</t>
  </si>
  <si>
    <t>Repair valve femoral vein</t>
  </si>
  <si>
    <t>Reconstruct vena cava</t>
  </si>
  <si>
    <t>Transposition of vein valve</t>
  </si>
  <si>
    <t>Cross-over vein graft</t>
  </si>
  <si>
    <t>Leg vein fusion</t>
  </si>
  <si>
    <t>Evasc rpr a-ao ndgft</t>
  </si>
  <si>
    <t>Evasc rpr a-ao ndgft rpt</t>
  </si>
  <si>
    <t>Evasc rpr a-unilac ndgft</t>
  </si>
  <si>
    <t>Evasc rpr a-unilac ndgft rpt</t>
  </si>
  <si>
    <t>Evac rpr a-biiliac ndgft</t>
  </si>
  <si>
    <t>Evasc rpr a-biiliac rpt</t>
  </si>
  <si>
    <t>Evasc rpr ilio-iliac ndgft</t>
  </si>
  <si>
    <t>Evasc rpr ilio-iliac rpt</t>
  </si>
  <si>
    <t>Plmt xtn prosth evasc rpr</t>
  </si>
  <si>
    <t>Dlyd plmt xtn prosth 1st vsl</t>
  </si>
  <si>
    <t>Dlyd plmt xtn prosth ea addl</t>
  </si>
  <si>
    <t>Tcat dlvr enhncd fixj dev</t>
  </si>
  <si>
    <t>Evasc rpr a-iliac ndgft</t>
  </si>
  <si>
    <t>Evasc rpr n/a a-iliac ndgft</t>
  </si>
  <si>
    <t>Endovas iliac a device addon</t>
  </si>
  <si>
    <t>Opn fem art expos</t>
  </si>
  <si>
    <t>Femoral endovas graft add-on</t>
  </si>
  <si>
    <t>Opn iliac art expos</t>
  </si>
  <si>
    <t>Open aortic tube prosth repr</t>
  </si>
  <si>
    <t>Open aortoiliac prosth repr</t>
  </si>
  <si>
    <t>Open aortofemor prosth repr</t>
  </si>
  <si>
    <t>Opn ilac art expos cndt crtj</t>
  </si>
  <si>
    <t>Opn brach art expos</t>
  </si>
  <si>
    <t>Endovasc visc aorta 1 graft</t>
  </si>
  <si>
    <t>Endovasc visc aorta 2 graft</t>
  </si>
  <si>
    <t>Endovasc visc aorta 3 graft</t>
  </si>
  <si>
    <t>Endovasc visc aorta 4 graft</t>
  </si>
  <si>
    <t>Visc &amp; infraren abd 1 prosth</t>
  </si>
  <si>
    <t>Visc &amp; infraren abd 2 prosth</t>
  </si>
  <si>
    <t>Visc &amp; infraren abd 3 prosth</t>
  </si>
  <si>
    <t>Visc &amp; infraren abd 4+ prost</t>
  </si>
  <si>
    <t>Repair defect of artery</t>
  </si>
  <si>
    <t>Repair artery rupture neck</t>
  </si>
  <si>
    <t>Repair artery rupture arm</t>
  </si>
  <si>
    <t>Repair artery rupture chest</t>
  </si>
  <si>
    <t>Repair defect of arm artery</t>
  </si>
  <si>
    <t>Repair artery rupture aorta</t>
  </si>
  <si>
    <t>Repair artery rupture spleen</t>
  </si>
  <si>
    <t>Repair artery rupture belly</t>
  </si>
  <si>
    <t>Repair artery rupture groin</t>
  </si>
  <si>
    <t>Repair artery rupture thigh</t>
  </si>
  <si>
    <t>Repair ruptd popliteal art</t>
  </si>
  <si>
    <t>Repair blood vessel lesion</t>
  </si>
  <si>
    <t>Rechanneling of artery</t>
  </si>
  <si>
    <t>Reoperation carotid add-on</t>
  </si>
  <si>
    <t>Angioscopy</t>
  </si>
  <si>
    <t>Harvest vein for bypass</t>
  </si>
  <si>
    <t>Art byp grft ipsilat carotid</t>
  </si>
  <si>
    <t>Art byp grft subclav-carotid</t>
  </si>
  <si>
    <t>Art byp grft carotid-vertbrl</t>
  </si>
  <si>
    <t>Art byp grft contral carotid</t>
  </si>
  <si>
    <t>Art byp grft carotid-brchial</t>
  </si>
  <si>
    <t>Art byp grft subclav-subclav</t>
  </si>
  <si>
    <t>Art byp grft subclav-brchial</t>
  </si>
  <si>
    <t>Art byp grft subclav-vertbrl</t>
  </si>
  <si>
    <t>Art byp grft subclav-axilary</t>
  </si>
  <si>
    <t>Art byp grft axillary-axilry</t>
  </si>
  <si>
    <t>Art byp grft axill-femoral</t>
  </si>
  <si>
    <t>Art byp grft axill-brachial</t>
  </si>
  <si>
    <t>Art byp grft brchl-ulnr-rdl</t>
  </si>
  <si>
    <t>Art byp grft brachial-brchl</t>
  </si>
  <si>
    <t>Art byp grft aor/carot/innom</t>
  </si>
  <si>
    <t>Art byp grft aorcel/aormesen</t>
  </si>
  <si>
    <t>Art byp grft axill/fem/fem</t>
  </si>
  <si>
    <t>Art byp grft hepatorenal</t>
  </si>
  <si>
    <t>Art byp grft splenorenal</t>
  </si>
  <si>
    <t>Art byp grft aortoiliac</t>
  </si>
  <si>
    <t>Art byp grft aortobi-iliac</t>
  </si>
  <si>
    <t>Art byp grft aortofemoral</t>
  </si>
  <si>
    <t>Art byp grft aortbifemoral</t>
  </si>
  <si>
    <t>Art byp grft fem-popliteal</t>
  </si>
  <si>
    <t>Art byp grft fem-femoral</t>
  </si>
  <si>
    <t>Art byp grft aortorenal</t>
  </si>
  <si>
    <t>Art byp grft ilioiliac</t>
  </si>
  <si>
    <t>Art byp grft iliofemoral</t>
  </si>
  <si>
    <t>Art byp fem-ant-post tib/prl</t>
  </si>
  <si>
    <t>Art byp tibial-tib/peroneal</t>
  </si>
  <si>
    <t>Art byp pop-tibl-prl-other</t>
  </si>
  <si>
    <t>Vein byp grft fem-popliteal</t>
  </si>
  <si>
    <t>Vein byp fem-tibial peroneal</t>
  </si>
  <si>
    <t>Vein byp pop-tibl peroneal</t>
  </si>
  <si>
    <t>Harvest art for cabg add-on</t>
  </si>
  <si>
    <t>Art byp common ipsi carotid</t>
  </si>
  <si>
    <t>Art byp carotid-subclavian</t>
  </si>
  <si>
    <t>Art byp subclav-subclavian</t>
  </si>
  <si>
    <t>Art byp subclav-axillary</t>
  </si>
  <si>
    <t>Art byp axillary-femoral</t>
  </si>
  <si>
    <t>Art byp axillary-pop-tibial</t>
  </si>
  <si>
    <t>Art byp aorsubcl/carot/innom</t>
  </si>
  <si>
    <t>Art byp aor-celiac-msn-renal</t>
  </si>
  <si>
    <t>Art byp ilio-celiac</t>
  </si>
  <si>
    <t>Art byp ilio-mesenteric</t>
  </si>
  <si>
    <t>Art byp iliorenal</t>
  </si>
  <si>
    <t>Art byp spenorenal</t>
  </si>
  <si>
    <t>Art byp aortoiliac</t>
  </si>
  <si>
    <t>Art byp aortobi-iliac</t>
  </si>
  <si>
    <t>Art byp carotid-vertebral</t>
  </si>
  <si>
    <t>Art byp subclav-vertebrl</t>
  </si>
  <si>
    <t>Art byp aortobifemoral</t>
  </si>
  <si>
    <t>Art byp aortofemoral</t>
  </si>
  <si>
    <t>Art byp axillary-axillary</t>
  </si>
  <si>
    <t>Art byp axill-fem-femoral</t>
  </si>
  <si>
    <t>Art byp femoral-popliteal</t>
  </si>
  <si>
    <t>Art byp femoral-femoral</t>
  </si>
  <si>
    <t>Art byp ilioiliac</t>
  </si>
  <si>
    <t>Art byp iliofemoral</t>
  </si>
  <si>
    <t>Composite byp grft pros&amp;vein</t>
  </si>
  <si>
    <t>Composite byp grft 2 veins</t>
  </si>
  <si>
    <t>Composite byp grft 3/&gt; segmt</t>
  </si>
  <si>
    <t>Bypass graft patency/patch</t>
  </si>
  <si>
    <t>Bypass graft/av fist patency</t>
  </si>
  <si>
    <t>Art trnsposj vertbrl carotid</t>
  </si>
  <si>
    <t>Art trnsposj subclavian</t>
  </si>
  <si>
    <t>Art trnsposj subclav carotid</t>
  </si>
  <si>
    <t>Art trnsposj carotid subclav</t>
  </si>
  <si>
    <t>Reimplant artery each</t>
  </si>
  <si>
    <t>Reoperation bypass graft</t>
  </si>
  <si>
    <t>Expl n/flwd surg neck art</t>
  </si>
  <si>
    <t>Expl n/flwd surg uxtr art</t>
  </si>
  <si>
    <t>Expl n/flwd surg lxtr art</t>
  </si>
  <si>
    <t xml:space="preserve">	Exploration femoral artery</t>
  </si>
  <si>
    <t xml:space="preserve">	Exploration popliteal arter</t>
  </si>
  <si>
    <t>Explore neck vessels</t>
  </si>
  <si>
    <t>Explore chest vessels</t>
  </si>
  <si>
    <t>Explore abdominal vessels</t>
  </si>
  <si>
    <t>Explore limb vessels</t>
  </si>
  <si>
    <t>Repair vessel graft defect</t>
  </si>
  <si>
    <t>Revise graft w/vein</t>
  </si>
  <si>
    <t>Revise graft w/nonauto graft</t>
  </si>
  <si>
    <t>Excision graft neck</t>
  </si>
  <si>
    <t>Excision graft extremity</t>
  </si>
  <si>
    <t>Excision graft thorax</t>
  </si>
  <si>
    <t>Excision graft abdomen</t>
  </si>
  <si>
    <t>Transfusion service fetal</t>
  </si>
  <si>
    <t>Insertion catheter artery</t>
  </si>
  <si>
    <t>Insertion of cannula(s)</t>
  </si>
  <si>
    <t>Dist revas ligation hemo</t>
  </si>
  <si>
    <t>Revision of circulation</t>
  </si>
  <si>
    <t>Splice spleen/kidney veins</t>
  </si>
  <si>
    <t>Insert hepatic shunt (tips)</t>
  </si>
  <si>
    <t>Remove hepatic shunt (tips)</t>
  </si>
  <si>
    <t>Ins endovas vena cava filtr</t>
  </si>
  <si>
    <t>Redo endovas vena cava filtr</t>
  </si>
  <si>
    <t>Rem endovas vena cava filter</t>
  </si>
  <si>
    <t>Thrombolytic therapy stroke</t>
  </si>
  <si>
    <t>Thromblytic art/ven therapy</t>
  </si>
  <si>
    <t>Cessj therapy cath removal</t>
  </si>
  <si>
    <t>Transcath stent cca w/eps</t>
  </si>
  <si>
    <t>Stent placemt retro carotid</t>
  </si>
  <si>
    <t>Stent placemt ante carotid</t>
  </si>
  <si>
    <t>Vasc embolize/occlude bleed</t>
  </si>
  <si>
    <t>Ligation of neck vein</t>
  </si>
  <si>
    <t>Ligation of neck artery</t>
  </si>
  <si>
    <t>Ligation of chest artery</t>
  </si>
  <si>
    <t>Ligation of abdomen artery</t>
  </si>
  <si>
    <t>Ligation of extremity artery</t>
  </si>
  <si>
    <t>Ligation of inf vena cava</t>
  </si>
  <si>
    <t>Revision of major vein</t>
  </si>
  <si>
    <t>Revascularization penis</t>
  </si>
  <si>
    <t>Removal of spleen total</t>
  </si>
  <si>
    <t>Removal of spleen partial</t>
  </si>
  <si>
    <t>Repair of ruptured spleen</t>
  </si>
  <si>
    <t>Laparoscopy splenectomy</t>
  </si>
  <si>
    <t>Cryopreserve stem cells</t>
  </si>
  <si>
    <t>Thaw preserved stem cells</t>
  </si>
  <si>
    <t>Wash harvest stem cells</t>
  </si>
  <si>
    <t>T-cell depletion of harvest</t>
  </si>
  <si>
    <t>Tumor cell deplete of harvst</t>
  </si>
  <si>
    <t>Rbc depletion of harvest</t>
  </si>
  <si>
    <t>Platelet deplete of harvest</t>
  </si>
  <si>
    <t>Volume deplete of harvest</t>
  </si>
  <si>
    <t>Harvest stem cell concentrte</t>
  </si>
  <si>
    <t>Transplt allo hct/donor</t>
  </si>
  <si>
    <t>Thoracic duct procedure</t>
  </si>
  <si>
    <t>Open bx/exc inguinofem nodes</t>
  </si>
  <si>
    <t>Removal pelvic lymph nodes</t>
  </si>
  <si>
    <t>Removal abdomen lymph nodes</t>
  </si>
  <si>
    <t>Removal of lymph nodes neck</t>
  </si>
  <si>
    <t>Remove thoracic lymph nodes</t>
  </si>
  <si>
    <t>Remove abdominal lymph nodes</t>
  </si>
  <si>
    <t>Remove groin lymph nodes</t>
  </si>
  <si>
    <t>Remove pelvis lymph nodes</t>
  </si>
  <si>
    <t>Remove abdomen lymph nodes</t>
  </si>
  <si>
    <t>Resect mediastinal cyst</t>
  </si>
  <si>
    <t>Resect mediastinal tumor</t>
  </si>
  <si>
    <t>Mediastinoscpy w/medstnl bx</t>
  </si>
  <si>
    <t>Mediastinoscpy w/lmph nod bx</t>
  </si>
  <si>
    <t>Chest procedure</t>
  </si>
  <si>
    <t>Repair diaphragm laceration</t>
  </si>
  <si>
    <t>Repair of diaphragm hernia</t>
  </si>
  <si>
    <t>Revision of diaphragm</t>
  </si>
  <si>
    <t>Resect diaphragm simple</t>
  </si>
  <si>
    <t>Resect diaphragm complex</t>
  </si>
  <si>
    <t>Diaphragm surgery procedure</t>
  </si>
  <si>
    <t>Partial removal of tongue</t>
  </si>
  <si>
    <t>Tongue and neck surgery</t>
  </si>
  <si>
    <t>Removal of tongue</t>
  </si>
  <si>
    <t>Tongue removal neck surgery</t>
  </si>
  <si>
    <t>Tongue mouth jaw surgery</t>
  </si>
  <si>
    <t>Tongue mouth neck surgery</t>
  </si>
  <si>
    <t>Tongue jaw &amp; neck surgery</t>
  </si>
  <si>
    <t>Excise parotid gland/lesion</t>
  </si>
  <si>
    <t>Extensive surgery of throat</t>
  </si>
  <si>
    <t>Revision of pharyngeal walls</t>
  </si>
  <si>
    <t>Repair throat esophagus</t>
  </si>
  <si>
    <t>Control throat bleeding</t>
  </si>
  <si>
    <t>Control nose/throat bleeding</t>
  </si>
  <si>
    <t>Incision of esophagus</t>
  </si>
  <si>
    <t>Excision of esophagus lesion</t>
  </si>
  <si>
    <t>Removal of esophagus</t>
  </si>
  <si>
    <t>Esphg tot w/thrcm</t>
  </si>
  <si>
    <t>Partial removal of esophagus</t>
  </si>
  <si>
    <t>Removal of esophagus pouch</t>
  </si>
  <si>
    <t>Lap myotomy heller</t>
  </si>
  <si>
    <t>Laparoscopy fundoplasty</t>
  </si>
  <si>
    <t>Lap paraesophag hern repair</t>
  </si>
  <si>
    <t>Lap paraesoph her rpr w/mesh</t>
  </si>
  <si>
    <t>Lap esoph lengthening</t>
  </si>
  <si>
    <t>Esphg tot w/laps moblj</t>
  </si>
  <si>
    <t>Esphg dstl 2/3 w/laps moblj</t>
  </si>
  <si>
    <t>Esphg thrsc moblj</t>
  </si>
  <si>
    <t>Repair of esophagus</t>
  </si>
  <si>
    <t>Repair esophagus and fistula</t>
  </si>
  <si>
    <t>Esophagoplasty congenital</t>
  </si>
  <si>
    <t>Tracheo-esophagoplasty cong</t>
  </si>
  <si>
    <t>Fuse esophagus &amp; stomach</t>
  </si>
  <si>
    <t>Revise esophagus &amp; stomach</t>
  </si>
  <si>
    <t>Esoph fundoplasty lap</t>
  </si>
  <si>
    <t>Esoph fundoplasty thor</t>
  </si>
  <si>
    <t>Esophagomyotomy abdominal</t>
  </si>
  <si>
    <t>Esophagomyotomy thoracic</t>
  </si>
  <si>
    <t>Transab esoph hiat hern rpr</t>
  </si>
  <si>
    <t>Transthor diaphrag hern rpr</t>
  </si>
  <si>
    <t>Thorabd diaphr hern repair</t>
  </si>
  <si>
    <t>Esoph lengthening</t>
  </si>
  <si>
    <t>Fuse esophagus &amp; intestine</t>
  </si>
  <si>
    <t>Surgical opening esophagus</t>
  </si>
  <si>
    <t>Gastrointestinal repair</t>
  </si>
  <si>
    <t>Ligate esophagus veins</t>
  </si>
  <si>
    <t xml:space="preserve">	Esophagus surgery for veins</t>
  </si>
  <si>
    <t>Ligate/staple esophagus</t>
  </si>
  <si>
    <t>Repair esophagus wound</t>
  </si>
  <si>
    <t>Repair esophagus opening</t>
  </si>
  <si>
    <t>Pressure treatment esophagus</t>
  </si>
  <si>
    <t>Free jejunum flap microvasc</t>
  </si>
  <si>
    <t>Surgical opening of stomach</t>
  </si>
  <si>
    <t>Surgical repair of stomach</t>
  </si>
  <si>
    <t>Incision of pyloric muscle</t>
  </si>
  <si>
    <t>Biopsy of stomach</t>
  </si>
  <si>
    <t>Excision of stomach lesion</t>
  </si>
  <si>
    <t>Removal of stomach</t>
  </si>
  <si>
    <t>Removal of stomach partial</t>
  </si>
  <si>
    <t>Vagotomy &amp; pylorus repair</t>
  </si>
  <si>
    <t>Lap gastric bypass/roux-en-y</t>
  </si>
  <si>
    <t>Lap gastr bypass incl smll i</t>
  </si>
  <si>
    <t>Lap impl electrode antrum</t>
  </si>
  <si>
    <t>Lap revise/remv eltrd antrum</t>
  </si>
  <si>
    <t>Laparoscopy vagus nerve</t>
  </si>
  <si>
    <t>Lap place gastr adj device</t>
  </si>
  <si>
    <t>Lap revise gastr adj device</t>
  </si>
  <si>
    <t>Lap rmvl gastr adj device</t>
  </si>
  <si>
    <t>Lap replace gastr adj device</t>
  </si>
  <si>
    <t>Lap rmvl gastr adj all parts</t>
  </si>
  <si>
    <t>Lap sleeve gastrectomy</t>
  </si>
  <si>
    <t>Reconstruction of pylorus</t>
  </si>
  <si>
    <t>Fusion of stomach and bowel</t>
  </si>
  <si>
    <t>Place gastrostomy tube</t>
  </si>
  <si>
    <t>Repair of stomach lesion</t>
  </si>
  <si>
    <t>Gastroplasty w/o v-band</t>
  </si>
  <si>
    <t>Gastroplasty duodenal switch</t>
  </si>
  <si>
    <t>Gastric bypass for obesity</t>
  </si>
  <si>
    <t>Gastric bypass incl small i</t>
  </si>
  <si>
    <t>Revision gastroplasty</t>
  </si>
  <si>
    <t>Revise stomach-bowel fusion</t>
  </si>
  <si>
    <t>Repair stomach-bowel fistula</t>
  </si>
  <si>
    <t>Impl/redo electrd antrum</t>
  </si>
  <si>
    <t>Revise/remove electrd antrum</t>
  </si>
  <si>
    <t>Freeing of bowel adhesion</t>
  </si>
  <si>
    <t>Incision of small bowel</t>
  </si>
  <si>
    <t>Insert needle cath bowel</t>
  </si>
  <si>
    <t>Explore small intestine</t>
  </si>
  <si>
    <t>Decompress small bowel</t>
  </si>
  <si>
    <t>Incision of large bowel</t>
  </si>
  <si>
    <t>Reduce bowel obstruction</t>
  </si>
  <si>
    <t>Correct malrotation of bowel</t>
  </si>
  <si>
    <t>Excise intestine lesion(s)</t>
  </si>
  <si>
    <t>Excision of bowel lesion(s)</t>
  </si>
  <si>
    <t>Removal of small intestine</t>
  </si>
  <si>
    <t>Enterectomy w/o taper cong</t>
  </si>
  <si>
    <t>Enterectomy w/taper cong</t>
  </si>
  <si>
    <t>Enterectomy cong add-on</t>
  </si>
  <si>
    <t>Bowel to bowel fusion</t>
  </si>
  <si>
    <t>Enterectomy cadaver donor</t>
  </si>
  <si>
    <t>Enterectomy live donor</t>
  </si>
  <si>
    <t>Intestine transplnt cadaver</t>
  </si>
  <si>
    <t>Intestine transplant live</t>
  </si>
  <si>
    <t>Remove intestinal allograft</t>
  </si>
  <si>
    <t>Mobilization of colon</t>
  </si>
  <si>
    <t>Partial removal of colon</t>
  </si>
  <si>
    <t>Removal of colon</t>
  </si>
  <si>
    <t>Removal of colon/ileostomy</t>
  </si>
  <si>
    <t>Colectomy w/ileoanal anast</t>
  </si>
  <si>
    <t>Colectomy w/neo-rectum pouch</t>
  </si>
  <si>
    <t>Lap enterolysis</t>
  </si>
  <si>
    <t>Lap jejunostomy</t>
  </si>
  <si>
    <t>Lap ileo/jejuno-stomy</t>
  </si>
  <si>
    <t>Lap colostomy</t>
  </si>
  <si>
    <t>Lap enterectomy</t>
  </si>
  <si>
    <t>Lap resect s/intestine addl</t>
  </si>
  <si>
    <t>Laparo partial colectomy</t>
  </si>
  <si>
    <t>Lap colectomy part w/ileum</t>
  </si>
  <si>
    <t>Lap part colectomy w/stoma</t>
  </si>
  <si>
    <t>L colectomy/coloproctostomy</t>
  </si>
  <si>
    <t>Laparo total proctocolectomy</t>
  </si>
  <si>
    <t>Lap colectomy w/proctectomy</t>
  </si>
  <si>
    <t>Lap mobil splenic fl add-on</t>
  </si>
  <si>
    <t>Lap close enterostomy</t>
  </si>
  <si>
    <t>Open bowel to skin</t>
  </si>
  <si>
    <t>Ileostomy/jejunostomy</t>
  </si>
  <si>
    <t>Revision of ileostomy</t>
  </si>
  <si>
    <t>Devise bowel pouch</t>
  </si>
  <si>
    <t>Colostomy</t>
  </si>
  <si>
    <t>Colostomy with biopsies</t>
  </si>
  <si>
    <t>Revision of colostomy</t>
  </si>
  <si>
    <t>Suture small intestine</t>
  </si>
  <si>
    <t>Suture large intestine</t>
  </si>
  <si>
    <t>Repair of bowel lesion</t>
  </si>
  <si>
    <t>Intestinal stricturoplasty</t>
  </si>
  <si>
    <t>Repair bowel opening</t>
  </si>
  <si>
    <t>Repair bowel-skin fistula</t>
  </si>
  <si>
    <t>Repair bowel fistula</t>
  </si>
  <si>
    <t>Repair bowel-bladder fistula</t>
  </si>
  <si>
    <t>Surgical revision intestine</t>
  </si>
  <si>
    <t>Suspend bowel w/prosthesis</t>
  </si>
  <si>
    <t>Prepare donor intestine</t>
  </si>
  <si>
    <t>Prep donor intestine/venous</t>
  </si>
  <si>
    <t>Prep donor intestine/artery</t>
  </si>
  <si>
    <t>Excision of bowel pouch</t>
  </si>
  <si>
    <t>Excision of mesentery lesion</t>
  </si>
  <si>
    <t>Repair of mesentery</t>
  </si>
  <si>
    <t>Bowel surgery procedure</t>
  </si>
  <si>
    <t>Drain appendix abscess open</t>
  </si>
  <si>
    <t>Appendectomy</t>
  </si>
  <si>
    <t>Appendectomy add-on</t>
  </si>
  <si>
    <t>Laparoscopy appendectomy</t>
  </si>
  <si>
    <t>Removal of rectum</t>
  </si>
  <si>
    <t>Partial removal of rectum</t>
  </si>
  <si>
    <t>Partial proctectomy</t>
  </si>
  <si>
    <t>Remove rectum w/reservoir</t>
  </si>
  <si>
    <t>Removal of rectum and colon</t>
  </si>
  <si>
    <t>Pelvic exenteration</t>
  </si>
  <si>
    <t>Excision of rectal prolapse</t>
  </si>
  <si>
    <t>Excise ileoanal reservior</t>
  </si>
  <si>
    <t>Lap removal of rectum</t>
  </si>
  <si>
    <t>Lap remove rectum w/pouch</t>
  </si>
  <si>
    <t>Laparoscopic proc</t>
  </si>
  <si>
    <t>Lap proctopexy w/sig resect</t>
  </si>
  <si>
    <t>Correct rectal prolapse</t>
  </si>
  <si>
    <t>Repair rectum/remove sigmoid</t>
  </si>
  <si>
    <t>Exploration/repair of rectum</t>
  </si>
  <si>
    <t>Repair rect/bladder fistula</t>
  </si>
  <si>
    <t>Repair fistula w/colostomy</t>
  </si>
  <si>
    <t>Repair rectourethral fistula</t>
  </si>
  <si>
    <t>Repair of anal stricture</t>
  </si>
  <si>
    <t>Repr per/vag pouch sngl proc</t>
  </si>
  <si>
    <t>Repr per/vag pouch dbl proc</t>
  </si>
  <si>
    <t>Rep perf anoper fistu</t>
  </si>
  <si>
    <t>Rep perf anoper/vestib fistu</t>
  </si>
  <si>
    <t>Construction of absent anus</t>
  </si>
  <si>
    <t>Repair of imperforated anus</t>
  </si>
  <si>
    <t>Repair of cloacal anomaly</t>
  </si>
  <si>
    <t>Repair of anal sphincter</t>
  </si>
  <si>
    <t>Open drainage liver lesion</t>
  </si>
  <si>
    <t>Inject/aspirate liver cyst</t>
  </si>
  <si>
    <t>Wedge biopsy of liver</t>
  </si>
  <si>
    <t>Partial removal of liver</t>
  </si>
  <si>
    <t>Extensive removal of liver</t>
  </si>
  <si>
    <t>Removal of donor liver</t>
  </si>
  <si>
    <t>Transplantation of liver</t>
  </si>
  <si>
    <t>Partial removal donor liver</t>
  </si>
  <si>
    <t>Prep donor liver whole</t>
  </si>
  <si>
    <t>Prep donor liver 3-segment</t>
  </si>
  <si>
    <t>Prep donor liver lobe split</t>
  </si>
  <si>
    <t>Prep donor liver/venous</t>
  </si>
  <si>
    <t>Prep donor liver/arterial</t>
  </si>
  <si>
    <t>Surgery for liver lesion</t>
  </si>
  <si>
    <t>Repair liver wound</t>
  </si>
  <si>
    <t>Laparo ablate liver tumor rf</t>
  </si>
  <si>
    <t>Laparo ablate liver cryosurg</t>
  </si>
  <si>
    <t>Open ablate liver tumor rf</t>
  </si>
  <si>
    <t>Open ablate liver tumor cryo</t>
  </si>
  <si>
    <t>Incision of liver duct</t>
  </si>
  <si>
    <t>Incision of bile duct</t>
  </si>
  <si>
    <t>Incise bile duct sphincter</t>
  </si>
  <si>
    <t>Incision of gallbladder</t>
  </si>
  <si>
    <t>Bile duct endoscopy add-on</t>
  </si>
  <si>
    <t>Laparo cholecystoenterostomy</t>
  </si>
  <si>
    <t>Removal of gallbladder</t>
  </si>
  <si>
    <t>Exploration of bile ducts</t>
  </si>
  <si>
    <t>Bile duct revision</t>
  </si>
  <si>
    <t>Excision of bile duct tumor</t>
  </si>
  <si>
    <t>Excision of bile duct cyst</t>
  </si>
  <si>
    <t>Fuse gallbladder &amp; bowel</t>
  </si>
  <si>
    <t>Fuse upper gi structures</t>
  </si>
  <si>
    <t>Fuse bile ducts and bowel</t>
  </si>
  <si>
    <t>Fuse liver ducts &amp; bowel</t>
  </si>
  <si>
    <t>Reconstruction of bile ducts</t>
  </si>
  <si>
    <t>Placement bile duct support</t>
  </si>
  <si>
    <t>Fuse liver duct &amp; intestine</t>
  </si>
  <si>
    <t>Suture bile duct injury</t>
  </si>
  <si>
    <t>Drainage of abdomen</t>
  </si>
  <si>
    <t>Placement of drain pancreas</t>
  </si>
  <si>
    <t>Removal of pancreatic stone</t>
  </si>
  <si>
    <t>Biopsy of pancreas open</t>
  </si>
  <si>
    <t>Resect/debride pancreas</t>
  </si>
  <si>
    <t>Removal of pancreas lesion</t>
  </si>
  <si>
    <t>Partial removal of pancreas</t>
  </si>
  <si>
    <t>Pancreatectomy</t>
  </si>
  <si>
    <t>Removal of pancreatic duct</t>
  </si>
  <si>
    <t>Removal of pancreas</t>
  </si>
  <si>
    <t>Injection intraop add-on</t>
  </si>
  <si>
    <t>Surgery of pancreatic cyst</t>
  </si>
  <si>
    <t>Drain pancreatic pseudocyst</t>
  </si>
  <si>
    <t>Fuse pancreas cyst and bowel</t>
  </si>
  <si>
    <t>Pancreatorrhaphy</t>
  </si>
  <si>
    <t>Duodenal exclusion</t>
  </si>
  <si>
    <t>Fuse pancreas and bowel</t>
  </si>
  <si>
    <t>Prep donor pancreas</t>
  </si>
  <si>
    <t>Prep donor pancreas/venous</t>
  </si>
  <si>
    <t>Transpl allograft pancreas</t>
  </si>
  <si>
    <t>Removal allograft pancreas</t>
  </si>
  <si>
    <t>Exploration of abdomen</t>
  </si>
  <si>
    <t>Reopening of abdomen</t>
  </si>
  <si>
    <t>Exploration behind abdomen</t>
  </si>
  <si>
    <t>Prpertl pel pack hemrrg trma</t>
  </si>
  <si>
    <t>Reexploration pelvic wound</t>
  </si>
  <si>
    <t>Drainage abdom abscess open</t>
  </si>
  <si>
    <t>Drain open abdom abscess</t>
  </si>
  <si>
    <t>Drain open retroperi abscess</t>
  </si>
  <si>
    <t>Drain to peritoneal cavity</t>
  </si>
  <si>
    <t>Sclerotx fluid collection</t>
  </si>
  <si>
    <t>Exc abd tum 5 cm or less</t>
  </si>
  <si>
    <t>Exc abd tum over 5 cm</t>
  </si>
  <si>
    <t>Exc abd tum over 10 cm</t>
  </si>
  <si>
    <t>Excise sacral spine tumor</t>
  </si>
  <si>
    <t>Multiple surgery abdomen</t>
  </si>
  <si>
    <t>Removal of omentum</t>
  </si>
  <si>
    <t>Laparo drain lymphocele</t>
  </si>
  <si>
    <t>Image cath fluid colxn visc</t>
  </si>
  <si>
    <t>Ins device for rt guide open</t>
  </si>
  <si>
    <t>Insert abdomen-venous drain</t>
  </si>
  <si>
    <t>Ligation of shunt</t>
  </si>
  <si>
    <t>Rpr hern preemie reduc</t>
  </si>
  <si>
    <t>Rpr ing hern premie blocked</t>
  </si>
  <si>
    <t>Repair umbilical lesion</t>
  </si>
  <si>
    <t>Repair of abdominal wall</t>
  </si>
  <si>
    <t>Omental flap extra-abdom</t>
  </si>
  <si>
    <t>Omental flap intra-abdom</t>
  </si>
  <si>
    <t>Free omental flap microvasc</t>
  </si>
  <si>
    <t>Exploration of kidney</t>
  </si>
  <si>
    <t>Renal abscess open drain</t>
  </si>
  <si>
    <t>Drainage of kidney</t>
  </si>
  <si>
    <t>Removal of kidney stone</t>
  </si>
  <si>
    <t>Incision of kidney</t>
  </si>
  <si>
    <t>Revise kidney blood vessels</t>
  </si>
  <si>
    <t>Explore and drain kidney</t>
  </si>
  <si>
    <t>Renal biopsy open</t>
  </si>
  <si>
    <t>Remove kidney open</t>
  </si>
  <si>
    <t>Removal kidney open complex</t>
  </si>
  <si>
    <t>Removal kidney open radical</t>
  </si>
  <si>
    <t>Removal of kidney &amp; ureter</t>
  </si>
  <si>
    <t>Partial removal of kidney</t>
  </si>
  <si>
    <t>Cryoablate renal mass open</t>
  </si>
  <si>
    <t>Removal of kidney lesion</t>
  </si>
  <si>
    <t>Remove cadaver donor kidney</t>
  </si>
  <si>
    <t>Remove kidney living donor</t>
  </si>
  <si>
    <t>Prep cadaver renal allograft</t>
  </si>
  <si>
    <t>Prep donor renal graft</t>
  </si>
  <si>
    <t>Prep renal graft/venous</t>
  </si>
  <si>
    <t>Prep renal graft/arterial</t>
  </si>
  <si>
    <t>Prep renal graft/ureteral</t>
  </si>
  <si>
    <t>Removal of kidney</t>
  </si>
  <si>
    <t>Transplantation of kidney</t>
  </si>
  <si>
    <t>Remove transplanted kidney</t>
  </si>
  <si>
    <t>Reimplantation of kidney</t>
  </si>
  <si>
    <t>Revision of kidney/ureter</t>
  </si>
  <si>
    <t>Repair of kidney wound</t>
  </si>
  <si>
    <t>Close kidney-skin fistula</t>
  </si>
  <si>
    <t>Close nephrovisceral fistula</t>
  </si>
  <si>
    <t>Revision of horseshoe kidney</t>
  </si>
  <si>
    <t>Laparo ablate renal cyst</t>
  </si>
  <si>
    <t>Laparo ablate renal mass</t>
  </si>
  <si>
    <t>Laparo partial nephrectomy</t>
  </si>
  <si>
    <t>Laparoscopy pyeloplasty</t>
  </si>
  <si>
    <t>Laparo radical nephrectomy</t>
  </si>
  <si>
    <t>Laparoscopic nephrectomy</t>
  </si>
  <si>
    <t>Laparo removal donor kidney</t>
  </si>
  <si>
    <t>Laparo remove w/ureter</t>
  </si>
  <si>
    <t>Exploration of ureter</t>
  </si>
  <si>
    <t>Insert ureteral support</t>
  </si>
  <si>
    <t>Removal of ureter stone</t>
  </si>
  <si>
    <t>Removal of ureter</t>
  </si>
  <si>
    <t>Revision of ureter</t>
  </si>
  <si>
    <t>Release of ureter</t>
  </si>
  <si>
    <t>Release/revise ureter</t>
  </si>
  <si>
    <t>Revise ureter</t>
  </si>
  <si>
    <t>Fusion of ureter &amp; kidney</t>
  </si>
  <si>
    <t>Fusion of ureters</t>
  </si>
  <si>
    <t>Splicing of ureters</t>
  </si>
  <si>
    <t>Reimplant ureter in bladder</t>
  </si>
  <si>
    <t>Implant ureter in bowel</t>
  </si>
  <si>
    <t>Fusion of ureter &amp; bowel</t>
  </si>
  <si>
    <t>Urine shunt to intestine</t>
  </si>
  <si>
    <t>Construct bowel bladder</t>
  </si>
  <si>
    <t>Revise urine flow</t>
  </si>
  <si>
    <t>Replace ureter by bowel</t>
  </si>
  <si>
    <t>Appendico-vesicostomy</t>
  </si>
  <si>
    <t>Transplant ureter to skin</t>
  </si>
  <si>
    <t>Repair of ureter</t>
  </si>
  <si>
    <t>Closure ureter/skin fistula</t>
  </si>
  <si>
    <t>Closure ureter/bowel fistula</t>
  </si>
  <si>
    <t>Laparoscopy ureterolithotomy</t>
  </si>
  <si>
    <t>Removal of bladder lesion</t>
  </si>
  <si>
    <t>Partial removal of bladder</t>
  </si>
  <si>
    <t>Revise bladder &amp; ureter(s)</t>
  </si>
  <si>
    <t>Removal of bladder</t>
  </si>
  <si>
    <t>Removal of bladder &amp; nodes</t>
  </si>
  <si>
    <t>Remove bladder/revise tract</t>
  </si>
  <si>
    <t>Remove bladder/create pouch</t>
  </si>
  <si>
    <t>Removal of pelvic structures</t>
  </si>
  <si>
    <t>Revision of bladder/urethra</t>
  </si>
  <si>
    <t>Revision of urinary tract</t>
  </si>
  <si>
    <t>Attach bladder/urethra</t>
  </si>
  <si>
    <t>Repair bladder neck</t>
  </si>
  <si>
    <t>Repair of bladder wound</t>
  </si>
  <si>
    <t>Repair bladder/vagina lesion</t>
  </si>
  <si>
    <t>Close bladder-uterus fistula</t>
  </si>
  <si>
    <t>Hysterectomy/bladder repair</t>
  </si>
  <si>
    <t>Correction of bladder defect</t>
  </si>
  <si>
    <t>Revision of bladder &amp; bowel</t>
  </si>
  <si>
    <t>Construct bladder opening</t>
  </si>
  <si>
    <t>Laparo urethral suspension</t>
  </si>
  <si>
    <t>Reconstruction of urethra</t>
  </si>
  <si>
    <t>Remov/replc ur sphinctr comp</t>
  </si>
  <si>
    <t>Urethrlys transvag w/ scope</t>
  </si>
  <si>
    <t>Removal of penis</t>
  </si>
  <si>
    <t>Remove penis &amp; nodes</t>
  </si>
  <si>
    <t>Revise penis/urethra</t>
  </si>
  <si>
    <t>Repair penis and bladder</t>
  </si>
  <si>
    <t>Remov/replc penis pros comp</t>
  </si>
  <si>
    <t>Remv/replc penis pros compl</t>
  </si>
  <si>
    <t>Revision of penis</t>
  </si>
  <si>
    <t>Replantation of penis</t>
  </si>
  <si>
    <t>Extensive testis surgery</t>
  </si>
  <si>
    <t>Orchiopexy (fowler-stephens)</t>
  </si>
  <si>
    <t>Incise sperm duct pouch</t>
  </si>
  <si>
    <t>Remove sperm duct pouch</t>
  </si>
  <si>
    <t>Removal of prostate</t>
  </si>
  <si>
    <t>Extensive prostate surgery</t>
  </si>
  <si>
    <t>Laparo radical prostatectomy</t>
  </si>
  <si>
    <t>Sex transformation m to f</t>
  </si>
  <si>
    <t>Sex transformation f to m</t>
  </si>
  <si>
    <t>Extensive vulva surgery</t>
  </si>
  <si>
    <t>Remove vagina wall partial</t>
  </si>
  <si>
    <t>Remove vagina tissue part</t>
  </si>
  <si>
    <t>Vaginectomy partial w/nodes</t>
  </si>
  <si>
    <t>Remove vagina wall complete</t>
  </si>
  <si>
    <t>Remove vagina tissue compl</t>
  </si>
  <si>
    <t>Vaginectomy w/nodes compl</t>
  </si>
  <si>
    <t>Repair of bowel pouch</t>
  </si>
  <si>
    <t>Suspension of vagina</t>
  </si>
  <si>
    <t>Colpopexy extraperitoneal</t>
  </si>
  <si>
    <t>Colpopexy intraperitoneal</t>
  </si>
  <si>
    <t>Repair paravag defect open</t>
  </si>
  <si>
    <t>Repair paravag defect vag</t>
  </si>
  <si>
    <t>Construct vagina with graft</t>
  </si>
  <si>
    <t>Revise vag graft open abd</t>
  </si>
  <si>
    <t>Repair rectum-vagina fistula</t>
  </si>
  <si>
    <t>Fistula repair &amp; colostomy</t>
  </si>
  <si>
    <t>Fistula repair transperine</t>
  </si>
  <si>
    <t>Repair urethrovaginal lesion</t>
  </si>
  <si>
    <t>Repair bladder-vagina lesion</t>
  </si>
  <si>
    <t>Repair vagina</t>
  </si>
  <si>
    <t>Repair paravag defect lap</t>
  </si>
  <si>
    <t>Laparoscopy surg colpopexy</t>
  </si>
  <si>
    <t>Removal of cervix radical</t>
  </si>
  <si>
    <t>Removal of residual cervix</t>
  </si>
  <si>
    <t>Remove cervix/repair pelvis</t>
  </si>
  <si>
    <t>Remove cervix/repair vagina</t>
  </si>
  <si>
    <t>Myomectomy abdom method</t>
  </si>
  <si>
    <t>Myomectomy abdom complex</t>
  </si>
  <si>
    <t>Total hysterectomy</t>
  </si>
  <si>
    <t>Partial hysterectomy</t>
  </si>
  <si>
    <t>Extensive hysterectomy</t>
  </si>
  <si>
    <t>Removal of pelvis contents</t>
  </si>
  <si>
    <t>Vag hyst w/t/o &amp; vag repair</t>
  </si>
  <si>
    <t>Vag hyst w/urinary repair</t>
  </si>
  <si>
    <t>Vag hyst w/enterocele repair</t>
  </si>
  <si>
    <t>Hysterectomy/revise vagina</t>
  </si>
  <si>
    <t>Vag hyst complex</t>
  </si>
  <si>
    <t>Vag hyst incl t/o complex</t>
  </si>
  <si>
    <t>Vag hyst t/o &amp; repair compl</t>
  </si>
  <si>
    <t>Vag hyst w/uro repair compl</t>
  </si>
  <si>
    <t>Vag hyst w/enterocele compl</t>
  </si>
  <si>
    <t>Suspension of uterus</t>
  </si>
  <si>
    <t>Repair of ruptured uterus</t>
  </si>
  <si>
    <t>Revision of uterus</t>
  </si>
  <si>
    <t>Lap radical hyst</t>
  </si>
  <si>
    <t>Laps tot hyst resj mal</t>
  </si>
  <si>
    <t>Division of fallopian tube</t>
  </si>
  <si>
    <t>Ligate oviduct(s) add-on</t>
  </si>
  <si>
    <t>Removal of fallopian tube</t>
  </si>
  <si>
    <t>Removal of ovary/tube(s)</t>
  </si>
  <si>
    <t>Adhesiolysis tube ovary</t>
  </si>
  <si>
    <t>Repair oviduct</t>
  </si>
  <si>
    <t>Revise ovarian tube(s)</t>
  </si>
  <si>
    <t>Fimbrioplasty</t>
  </si>
  <si>
    <t>Create new tubal opening</t>
  </si>
  <si>
    <t>Drain ovary abscess percut</t>
  </si>
  <si>
    <t>Transposition ovary(s)</t>
  </si>
  <si>
    <t>Partial removal of ovary(s)</t>
  </si>
  <si>
    <t>Removal of ovarian cyst(s)</t>
  </si>
  <si>
    <t>Removal of ovary(s)</t>
  </si>
  <si>
    <t>Resect ovarian malignancy</t>
  </si>
  <si>
    <t>Tah rad dissect for debulk</t>
  </si>
  <si>
    <t>Tah rad debulk/lymph remove</t>
  </si>
  <si>
    <t>Bso omentectomy w/tah</t>
  </si>
  <si>
    <t>Resect recurrent gyn mal</t>
  </si>
  <si>
    <t>Resect recur gyn mal w/lym</t>
  </si>
  <si>
    <t>Fetal scalp blood sample</t>
  </si>
  <si>
    <t>Treat ectopic pregnancy</t>
  </si>
  <si>
    <t>Revision of cervix</t>
  </si>
  <si>
    <t>Repair of uterus</t>
  </si>
  <si>
    <t>Obstetrical care</t>
  </si>
  <si>
    <t>Cesarean delivery only</t>
  </si>
  <si>
    <t>Remove uterus after cesarean</t>
  </si>
  <si>
    <t>Vbac delivery only</t>
  </si>
  <si>
    <t>Attempted vbac delivery only</t>
  </si>
  <si>
    <t>Treat uterus infection</t>
  </si>
  <si>
    <t>Abortion</t>
  </si>
  <si>
    <t>Removal of thyroid</t>
  </si>
  <si>
    <t>Extensive thyroid surgery</t>
  </si>
  <si>
    <t>Repeat thyroid surgery</t>
  </si>
  <si>
    <t>Re-explore parathyroids</t>
  </si>
  <si>
    <t>Explore parathyroid glands</t>
  </si>
  <si>
    <t>Autotransplant parathyroid</t>
  </si>
  <si>
    <t>Removal of thymus gland</t>
  </si>
  <si>
    <t>Explore adrenal gland</t>
  </si>
  <si>
    <t>Remove carotid body lesion</t>
  </si>
  <si>
    <t>Laparoscopy adrenalectomy</t>
  </si>
  <si>
    <t>Twist drill hole</t>
  </si>
  <si>
    <t>Drill skull for implantation</t>
  </si>
  <si>
    <t>Drill skull for drainage</t>
  </si>
  <si>
    <t>Burr hole for puncture</t>
  </si>
  <si>
    <t>Pierce skull for biopsy</t>
  </si>
  <si>
    <t>Pierce skull for drainage</t>
  </si>
  <si>
    <t>Pierce skull &amp; remove clot</t>
  </si>
  <si>
    <t>Pierce skull implant device</t>
  </si>
  <si>
    <t>Pierce skull &amp; explore</t>
  </si>
  <si>
    <t>Open skull for exploration</t>
  </si>
  <si>
    <t>Open skull for drainage</t>
  </si>
  <si>
    <t>Implt cran bone flap to abdo</t>
  </si>
  <si>
    <t>Decompressive craniotomy</t>
  </si>
  <si>
    <t>Decompressive lobectomy</t>
  </si>
  <si>
    <t>Explore orbit/remove lesion</t>
  </si>
  <si>
    <t>Subtemporal decompression</t>
  </si>
  <si>
    <t>Incise skull (press relief)</t>
  </si>
  <si>
    <t>Relieve cranial pressure</t>
  </si>
  <si>
    <t>Incise skull for surgery</t>
  </si>
  <si>
    <t>Incise skull for brain wound</t>
  </si>
  <si>
    <t>Removal of skull lesion</t>
  </si>
  <si>
    <t>Remove infected skull bone</t>
  </si>
  <si>
    <t>Removal of brain lesion</t>
  </si>
  <si>
    <t>Remove brain lining lesion</t>
  </si>
  <si>
    <t>Removal of brain abscess</t>
  </si>
  <si>
    <t>Implt brain chemotx add-on</t>
  </si>
  <si>
    <t>Implant brain electrodes</t>
  </si>
  <si>
    <t>Remove brain electrodes</t>
  </si>
  <si>
    <t>Removal of brain tissue</t>
  </si>
  <si>
    <t>Incision of brain tissue</t>
  </si>
  <si>
    <t>Remove &amp; treat brain lesion</t>
  </si>
  <si>
    <t>Excision of brain tumor</t>
  </si>
  <si>
    <t>Removal of pituitary gland</t>
  </si>
  <si>
    <t>Release of skull seams</t>
  </si>
  <si>
    <t>Incise skull/sutures</t>
  </si>
  <si>
    <t>Excision of skull/sutures</t>
  </si>
  <si>
    <t>Excision of skull tumor</t>
  </si>
  <si>
    <t>Remove foreign body brain</t>
  </si>
  <si>
    <t>Skull base/brainstem surgery</t>
  </si>
  <si>
    <t>Craniofacial approach skull</t>
  </si>
  <si>
    <t>Orbitocranial approach/skull</t>
  </si>
  <si>
    <t>Resect nasopharynx skull</t>
  </si>
  <si>
    <t>Infratemporal approach/skull</t>
  </si>
  <si>
    <t>Transtemporal approach/skull</t>
  </si>
  <si>
    <t>Transcochlear approach/skull</t>
  </si>
  <si>
    <t>Transcondylar approach/skull</t>
  </si>
  <si>
    <t>Transpetrosal approach/skull</t>
  </si>
  <si>
    <t>Resect/excise cranial lesion</t>
  </si>
  <si>
    <t>Transect artery sinus</t>
  </si>
  <si>
    <t>Remove aneurysm sinus</t>
  </si>
  <si>
    <t>Resect/excise lesion skull</t>
  </si>
  <si>
    <t>Repair dura</t>
  </si>
  <si>
    <t>Endovasc tempory vessel occl</t>
  </si>
  <si>
    <t>Transcath occlusion cns</t>
  </si>
  <si>
    <t>Transcath occlusion non-cns</t>
  </si>
  <si>
    <t>Intracranial angioplasty</t>
  </si>
  <si>
    <t>Intracran angioplsty w/stent</t>
  </si>
  <si>
    <t>Perq art m-thrombect &amp;/nfs</t>
  </si>
  <si>
    <t>Evasc prlng admn rx agnt 1st</t>
  </si>
  <si>
    <t>Evasc prlng admn rx agnt add</t>
  </si>
  <si>
    <t>Intracranial vessel surgery</t>
  </si>
  <si>
    <t>Brain aneurysm repr complx</t>
  </si>
  <si>
    <t>Brain aneurysm repr simple</t>
  </si>
  <si>
    <t>Inner skull vessel surgery</t>
  </si>
  <si>
    <t>Clamp neck artery</t>
  </si>
  <si>
    <t>Revise circulation to head</t>
  </si>
  <si>
    <t>Fusion of skull arteries</t>
  </si>
  <si>
    <t>Incise skull/brain surgery</t>
  </si>
  <si>
    <t>Incise skull/brain biopsy</t>
  </si>
  <si>
    <t>Brain biopsy w/ct/mr guide</t>
  </si>
  <si>
    <t>Implant neuroelectrodes</t>
  </si>
  <si>
    <t>Implant neuroelectrode</t>
  </si>
  <si>
    <t>Implant neuroelectrde addl</t>
  </si>
  <si>
    <t>Treat skull fracture</t>
  </si>
  <si>
    <t>Treatment of head injury</t>
  </si>
  <si>
    <t>Repair brain fluid leakage</t>
  </si>
  <si>
    <t>Reduction of skull defect</t>
  </si>
  <si>
    <t>Repair skull cavity lesion</t>
  </si>
  <si>
    <t>Incise skull repair</t>
  </si>
  <si>
    <t>Repair of skull defect</t>
  </si>
  <si>
    <t>Remove skull plate/flap</t>
  </si>
  <si>
    <t>Replace skull plate/flap</t>
  </si>
  <si>
    <t>Repair of skull &amp; brain</t>
  </si>
  <si>
    <t>Repair of skull with graft</t>
  </si>
  <si>
    <t>Retr bone flap to fix skull</t>
  </si>
  <si>
    <t>Dissect brain w/scope</t>
  </si>
  <si>
    <t>Remove colloid cyst w/scope</t>
  </si>
  <si>
    <t>Zneuroendoscopy w/fb removal</t>
  </si>
  <si>
    <t>Remove brain tumor w/scope</t>
  </si>
  <si>
    <t>Remove pituit tumor w/scope</t>
  </si>
  <si>
    <t>Establish brain cavity shunt</t>
  </si>
  <si>
    <t>Brain cavity shunt w/scope</t>
  </si>
  <si>
    <t>Remove brain cavity shunt</t>
  </si>
  <si>
    <t>Replace brain cavity shunt</t>
  </si>
  <si>
    <t>Implant spinal canal cath</t>
  </si>
  <si>
    <t>Remove spine lamina 1/2 scrl</t>
  </si>
  <si>
    <t>Remove lamina/facets lumbar</t>
  </si>
  <si>
    <t>Remove spine lamina &gt;2 crvcl</t>
  </si>
  <si>
    <t>Remove spine lamina &gt;2 thrc</t>
  </si>
  <si>
    <t>Remove spine lamina &gt;2 lmbr</t>
  </si>
  <si>
    <t>Spinal disk surgery add-on</t>
  </si>
  <si>
    <t>Laminotomy single cervical</t>
  </si>
  <si>
    <t>Laminotomy addl cervical</t>
  </si>
  <si>
    <t>Remove spinal lamina add-on</t>
  </si>
  <si>
    <t>Cervical laminoplsty 2/&gt; seg</t>
  </si>
  <si>
    <t>C-laminoplasty w/graft/plate</t>
  </si>
  <si>
    <t>Decompress spine cord add-on</t>
  </si>
  <si>
    <t>Decompress spinal cord thrc</t>
  </si>
  <si>
    <t>Neck spine disk surgery</t>
  </si>
  <si>
    <t>Spine disk surgery thorax</t>
  </si>
  <si>
    <t>Remove vert body dcmprn crvl</t>
  </si>
  <si>
    <t>Remove vertebral body add-on</t>
  </si>
  <si>
    <t>Remove vert body dcmprn thrc</t>
  </si>
  <si>
    <t>Remov vertbr dcmprn thrclmbr</t>
  </si>
  <si>
    <t>Remove vert body dcmprn lmbr</t>
  </si>
  <si>
    <t>Incise spinal cord tract(s)</t>
  </si>
  <si>
    <t>Drainage of spinal cyst</t>
  </si>
  <si>
    <t>Revise spinal cord ligaments</t>
  </si>
  <si>
    <t>Incise spine nrv half segmnt</t>
  </si>
  <si>
    <t>Incise spine nrv &gt;2 segmnts</t>
  </si>
  <si>
    <t>Incise spine accessory nerve</t>
  </si>
  <si>
    <t>Incise spine &amp; cord cervical</t>
  </si>
  <si>
    <t>Incise spine &amp; cord thoracic</t>
  </si>
  <si>
    <t>Incise spine&amp;cord 2 trx crvl</t>
  </si>
  <si>
    <t>Incise spine&amp;cord 2 trx thrc</t>
  </si>
  <si>
    <t>Incise spin&amp;cord 2 stgs crvl</t>
  </si>
  <si>
    <t>Incise spin&amp;cord 2 stgs thrc</t>
  </si>
  <si>
    <t>Release spinal cord lumbar</t>
  </si>
  <si>
    <t>Revise spinal cord vsls crvl</t>
  </si>
  <si>
    <t>Revise spinal cord vsls thrc</t>
  </si>
  <si>
    <t>Revise spine cord vsl thrlmb</t>
  </si>
  <si>
    <t>Excise intraspinl lesion crv</t>
  </si>
  <si>
    <t>Excise intrspinl lesion thrc</t>
  </si>
  <si>
    <t>Excise intrspinl lesion lmbr</t>
  </si>
  <si>
    <t>Excise intrspinl lesion scrl</t>
  </si>
  <si>
    <t>Excise intrspinl lesion crvl</t>
  </si>
  <si>
    <t>Bx/exc xdrl spine lesn crvl</t>
  </si>
  <si>
    <t>Bx/exc xdrl spine lesn thrc</t>
  </si>
  <si>
    <t>Bx/exc xdrl spine lesn lmbr</t>
  </si>
  <si>
    <t>Bx/exc xdrl spine lesn scrl</t>
  </si>
  <si>
    <t>Bx/exc idrl spine lesn crvl</t>
  </si>
  <si>
    <t>Bx/exc idrl spine lesn thrc</t>
  </si>
  <si>
    <t>Bx/exc idrl spine lesn lmbr</t>
  </si>
  <si>
    <t>Bx/exc idrl spine lesn scrl</t>
  </si>
  <si>
    <t>Bx/exc idrl imed lesn cervl</t>
  </si>
  <si>
    <t>Bx/exc idrl imed lesn thrc</t>
  </si>
  <si>
    <t>Bx/exc idrl imed lesn thrlmb</t>
  </si>
  <si>
    <t>Bx/exc xdrl/idrl lsn any lvl</t>
  </si>
  <si>
    <t>Repair laminectomy defect</t>
  </si>
  <si>
    <t>Remove vert xdrl body crvcl</t>
  </si>
  <si>
    <t>Remove vert xdrl body thrc</t>
  </si>
  <si>
    <t>Remove vert xdrl body thrlmb</t>
  </si>
  <si>
    <t>Remov vert xdrl bdy lmbr/sac</t>
  </si>
  <si>
    <t>Remove vert idrl body crvcl</t>
  </si>
  <si>
    <t>Remove vert idrl body thrc</t>
  </si>
  <si>
    <t>Remov vert idrl bdy thrclmbr</t>
  </si>
  <si>
    <t>Remov vert idrl bdy lmbr/sac</t>
  </si>
  <si>
    <t>Repair of spinal herniation</t>
  </si>
  <si>
    <t>Repair spinal fluid leakage</t>
  </si>
  <si>
    <t>Graft repair of spine defect</t>
  </si>
  <si>
    <t>Install spinal shunt</t>
  </si>
  <si>
    <t>Incision of stomach nerves</t>
  </si>
  <si>
    <t>Incision of vagus nerve</t>
  </si>
  <si>
    <t>Remove sympathetic nerves</t>
  </si>
  <si>
    <t>Fusion of facial/other nerve</t>
  </si>
  <si>
    <t>Neurorraphy w/vein autograft</t>
  </si>
  <si>
    <t>Repair of eye wound</t>
  </si>
  <si>
    <t>Extensive ear/neck surgery</t>
  </si>
  <si>
    <t>Remove part of temporal bone</t>
  </si>
  <si>
    <t>Remove ear lesion</t>
  </si>
  <si>
    <t>Release facial nerve</t>
  </si>
  <si>
    <t>Incise inner ear nerve</t>
  </si>
  <si>
    <t>Release inner ear canal</t>
  </si>
  <si>
    <t>Remove inner ear lesion</t>
  </si>
  <si>
    <t>Xray endovasc thor ao repr</t>
  </si>
  <si>
    <t>Xray place prox ext thor ao</t>
  </si>
  <si>
    <t>Xray place dist ext thor ao</t>
  </si>
  <si>
    <t>Prq card angio/athrect 1 art</t>
  </si>
  <si>
    <t>Prq card angio/athrect addl</t>
  </si>
  <si>
    <t>Prq card stent/ath/angio</t>
  </si>
  <si>
    <t>Prq revasc byp graft 1 vsl</t>
  </si>
  <si>
    <t>Prq revasc byp graft addl</t>
  </si>
  <si>
    <t>Prq card revasc mi 1 vsl</t>
  </si>
  <si>
    <t>Prq card revasc chronic 1vsl</t>
  </si>
  <si>
    <t>Prq card revasc chronic addl</t>
  </si>
  <si>
    <t>Cardioversion electric ext</t>
  </si>
  <si>
    <t>Cardioassist internal</t>
  </si>
  <si>
    <t>Cardioassist external</t>
  </si>
  <si>
    <t>Prq coronary mech thrombect</t>
  </si>
  <si>
    <t>Dissolve clot heart vessel</t>
  </si>
  <si>
    <t>Echo transesophageal</t>
  </si>
  <si>
    <t>Insert/place heart catheter</t>
  </si>
  <si>
    <t>Biopsy of heart lining</t>
  </si>
  <si>
    <t>Rt heart cath congenital</t>
  </si>
  <si>
    <t>R &amp; l heart cath congenital</t>
  </si>
  <si>
    <t>Transcath closure of asd</t>
  </si>
  <si>
    <t>Transcath closure of vsd</t>
  </si>
  <si>
    <t>Perq transcath closure pda</t>
  </si>
  <si>
    <t>Perq transcath septal reduxn</t>
  </si>
  <si>
    <t>Perq transcath cls mitral</t>
  </si>
  <si>
    <t>Perq transcath cls aortic</t>
  </si>
  <si>
    <t>Bundle of his recording</t>
  </si>
  <si>
    <t>Intra-atrial recording</t>
  </si>
  <si>
    <t>Right ventricular recording</t>
  </si>
  <si>
    <t>Intra-atrial pacing</t>
  </si>
  <si>
    <t>Intraventricular pacing</t>
  </si>
  <si>
    <t>Hypothermia ill neonate</t>
  </si>
  <si>
    <t>Special pump services</t>
  </si>
  <si>
    <t>Prolonged service inpatient</t>
  </si>
  <si>
    <t>Sbsq nb em per day hosp</t>
  </si>
  <si>
    <t>Neonate crit care initial</t>
  </si>
  <si>
    <t>Neonate crit care subsq</t>
  </si>
  <si>
    <t>Ped critical care initial</t>
  </si>
  <si>
    <t>Ped critical care subsq</t>
  </si>
  <si>
    <t>Ped crit care age 2-5 init</t>
  </si>
  <si>
    <t>Ped crit care age 2-5 subsq</t>
  </si>
  <si>
    <t>Init day hosp neonate care</t>
  </si>
  <si>
    <t>Ic lbw inf &lt; 1500 gm subsq</t>
  </si>
  <si>
    <t>Ic lbw inf 1500-2500 g subsq</t>
  </si>
  <si>
    <t>Ic inf pbw 2501-5000 g subsq</t>
  </si>
  <si>
    <t>0075T</t>
  </si>
  <si>
    <t>Perq stent/chest vert art</t>
  </si>
  <si>
    <t>0076T</t>
  </si>
  <si>
    <t>S&amp;i stent/chest vert art</t>
  </si>
  <si>
    <t>0095T</t>
  </si>
  <si>
    <t>Rmvl artific disc addl crvcl</t>
  </si>
  <si>
    <t>0098T</t>
  </si>
  <si>
    <t>Rev artific disc addl</t>
  </si>
  <si>
    <t>0163T</t>
  </si>
  <si>
    <t>Lumb artif diskectomy addl</t>
  </si>
  <si>
    <t>0164T</t>
  </si>
  <si>
    <t>Remove lumb artif disc addl</t>
  </si>
  <si>
    <t>0165T</t>
  </si>
  <si>
    <t>Revise lumb artif disc addl</t>
  </si>
  <si>
    <t>0184T</t>
  </si>
  <si>
    <t>Exc rectal tumor endoscopic</t>
  </si>
  <si>
    <t>0202T</t>
  </si>
  <si>
    <t>Post vert arthrplst 1 lumbar</t>
  </si>
  <si>
    <t>0219T</t>
  </si>
  <si>
    <t>Plmt post facet implt cerv</t>
  </si>
  <si>
    <t>0220T</t>
  </si>
  <si>
    <t>Plmt post facet implt thor</t>
  </si>
  <si>
    <t>0221T</t>
  </si>
  <si>
    <t>Plmt post facet implt lumb</t>
  </si>
  <si>
    <t>0222T</t>
  </si>
  <si>
    <t>Plmt post facet implt addl</t>
  </si>
  <si>
    <t>0235T</t>
  </si>
  <si>
    <t>Trluml perip athrc visceral</t>
  </si>
  <si>
    <t>0254T</t>
  </si>
  <si>
    <t xml:space="preserve">	Evasc rpr iliac art bifur</t>
  </si>
  <si>
    <t>0266T</t>
  </si>
  <si>
    <t>Implt/rpl crtd sns dev total</t>
  </si>
  <si>
    <t>0267T</t>
  </si>
  <si>
    <t>Implt/rpl crtd sns dev lead</t>
  </si>
  <si>
    <t>0268T</t>
  </si>
  <si>
    <t>Implt/rpl crtd sns dev gen</t>
  </si>
  <si>
    <t>0312T</t>
  </si>
  <si>
    <t>Laps impltj nstim vagus</t>
  </si>
  <si>
    <t>0345T</t>
  </si>
  <si>
    <t>Transcath mtral vlve repair</t>
  </si>
  <si>
    <t>0375T</t>
  </si>
  <si>
    <t xml:space="preserve">	Total disc arthrp ant appr</t>
  </si>
  <si>
    <t>0404T</t>
  </si>
  <si>
    <t>Trnscrv uterin fibroid abltj</t>
  </si>
  <si>
    <t>0451T</t>
  </si>
  <si>
    <t>Insj/rplcmt aortic ventr sys</t>
  </si>
  <si>
    <t>0452T</t>
  </si>
  <si>
    <t>Insj/rplcmt dev vasc seal</t>
  </si>
  <si>
    <t>0453T</t>
  </si>
  <si>
    <t>Insj/rplcmt mech-elec ntrfce</t>
  </si>
  <si>
    <t>0454T</t>
  </si>
  <si>
    <t>Insj/rplcmt subq electrode</t>
  </si>
  <si>
    <t>0455T</t>
  </si>
  <si>
    <t>Remvl aortic ventr cmpl sys</t>
  </si>
  <si>
    <t>0456T</t>
  </si>
  <si>
    <t>Remvl aortic dev vasc seal</t>
  </si>
  <si>
    <t>0457T</t>
  </si>
  <si>
    <t>Remvl mech-elec skin ntrfce</t>
  </si>
  <si>
    <t>0458T</t>
  </si>
  <si>
    <t>Remvl subq electrode</t>
  </si>
  <si>
    <t>0459T</t>
  </si>
  <si>
    <t>Relocaj rplcmt aortic ventr</t>
  </si>
  <si>
    <t>0460T</t>
  </si>
  <si>
    <t>Repos aortic ventr dev eltrd</t>
  </si>
  <si>
    <t>0461T</t>
  </si>
  <si>
    <t>Repos aortic contrpulsj dev</t>
  </si>
  <si>
    <t>0483T</t>
  </si>
  <si>
    <t>Tmvi percutaneous approach</t>
  </si>
  <si>
    <t>0484T</t>
  </si>
  <si>
    <t>Tmvi transthoracic exposure</t>
  </si>
  <si>
    <t>0494T</t>
  </si>
  <si>
    <t>Prep &amp; cannulj cdvr don lung</t>
  </si>
  <si>
    <t>0495T</t>
  </si>
  <si>
    <t>Mntr cdvr don lng 1st 2 hrs</t>
  </si>
  <si>
    <t>0496T</t>
  </si>
  <si>
    <t>Mntr cdvr don lng ea addl hr</t>
  </si>
  <si>
    <t>0499T</t>
  </si>
  <si>
    <t>Cysto f/urtl strix/stenosis</t>
  </si>
  <si>
    <t>0505T</t>
  </si>
  <si>
    <t>Ev fempop artl revsc</t>
  </si>
  <si>
    <t>0515T</t>
  </si>
  <si>
    <t>Insj wcs lv compl sys</t>
  </si>
  <si>
    <t>0516T</t>
  </si>
  <si>
    <t>Insj wcs lv eltrd only</t>
  </si>
  <si>
    <t>0517T</t>
  </si>
  <si>
    <t>Insj wcs lv pg compnt</t>
  </si>
  <si>
    <t>0518T</t>
  </si>
  <si>
    <t>Rmvl pg compnt wcs</t>
  </si>
  <si>
    <t>0519T</t>
  </si>
  <si>
    <t>Rmvl &amp; rplcmt pg compnt wcs</t>
  </si>
  <si>
    <t>0520T</t>
  </si>
  <si>
    <t>Rmvl&amp;rplcmt pg wcs new eltrd</t>
  </si>
  <si>
    <t>0543T</t>
  </si>
  <si>
    <t>Ta mv rpr w/artif chord tend</t>
  </si>
  <si>
    <t>0544T</t>
  </si>
  <si>
    <t>Tcat mv annulus rcnstj</t>
  </si>
  <si>
    <t>0545T</t>
  </si>
  <si>
    <t>Tcat tv annulus rcnstj</t>
  </si>
  <si>
    <t>0569T</t>
  </si>
  <si>
    <t>Ttvr perq appr 1st prosth</t>
  </si>
  <si>
    <t>0570T</t>
  </si>
  <si>
    <t>Ttvr perq ea addl prosth</t>
  </si>
  <si>
    <t>0584T</t>
  </si>
  <si>
    <t>Perq islet cell transplant</t>
  </si>
  <si>
    <t>0585T</t>
  </si>
  <si>
    <t>Laps islet cell transplant</t>
  </si>
  <si>
    <t>0586T</t>
  </si>
  <si>
    <t>Open islet cell transplant</t>
  </si>
  <si>
    <t>C9602</t>
  </si>
  <si>
    <t>Perc d-e cor stent ather s</t>
  </si>
  <si>
    <t>C9603</t>
  </si>
  <si>
    <t>Perc d-e cor stent ather br</t>
  </si>
  <si>
    <t>C9604</t>
  </si>
  <si>
    <t>Perc d-e cor revasc t cabg s</t>
  </si>
  <si>
    <t>C9605</t>
  </si>
  <si>
    <t>Perc d-e cor revasc t cabg b</t>
  </si>
  <si>
    <t>C9606</t>
  </si>
  <si>
    <t>Perc d-e cor revasc w ami s</t>
  </si>
  <si>
    <t>C9607</t>
  </si>
  <si>
    <t>Perc d-e cor revasc chro sin</t>
  </si>
  <si>
    <t>C9608</t>
  </si>
  <si>
    <t>Perc d-e cor revasc chro add</t>
  </si>
  <si>
    <t>C9751</t>
  </si>
  <si>
    <t>Microwave bronch, 3d, ebus</t>
  </si>
  <si>
    <t>C9758</t>
  </si>
  <si>
    <t>Interatrial shunt IDE</t>
  </si>
  <si>
    <t>G0341</t>
  </si>
  <si>
    <t>Percutaneous islet celltrans</t>
  </si>
  <si>
    <t>G0342</t>
  </si>
  <si>
    <t>Laparoscopy islet cell trans</t>
  </si>
  <si>
    <t>G0343</t>
  </si>
  <si>
    <t>Laparotomy islet cell transp</t>
  </si>
  <si>
    <t>G0412</t>
  </si>
  <si>
    <t>Open tx iliac spine uni/bil</t>
  </si>
  <si>
    <t>G0413</t>
  </si>
  <si>
    <t>Pelvic ring fracture uni/bil</t>
  </si>
  <si>
    <t>G0414</t>
  </si>
  <si>
    <t>Pelvic ring fx treat int fix</t>
  </si>
  <si>
    <t>G0415</t>
  </si>
  <si>
    <t>Open tx post pelvic fxcture</t>
  </si>
  <si>
    <t>Description</t>
  </si>
  <si>
    <t>2019 ASC FS codes removed for 2020 based on CMS file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</si>
</sst>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13" x14ac:knownFonts="1">
    <font>
      <sz val="11"/>
      <color theme="1"/>
      <name val="Calibri"/>
      <family val="2"/>
      <scheme val="minor"/>
    </font>
    <font>
      <sz val="11"/>
      <name val="Arial"/>
      <family val="2"/>
    </font>
    <font>
      <i/>
      <sz val="11"/>
      <name val="Arial"/>
      <family val="2"/>
    </font>
    <font>
      <sz val="11"/>
      <color theme="1"/>
      <name val="Arial"/>
      <family val="2"/>
    </font>
    <font>
      <b/>
      <sz val="11"/>
      <color theme="1"/>
      <name val="Arial"/>
      <family val="2"/>
    </font>
    <font>
      <b/>
      <sz val="14"/>
      <name val="Arial"/>
      <family val="2"/>
    </font>
    <font>
      <b/>
      <sz val="11"/>
      <color theme="1"/>
      <name val="Calibri"/>
      <family val="2"/>
      <scheme val="minor"/>
    </font>
    <font>
      <sz val="10"/>
      <name val="MS Sans Serif"/>
      <family val="2"/>
    </font>
    <font>
      <b/>
      <sz val="12"/>
      <name val="Times New Roman"/>
      <family val="1"/>
    </font>
    <font>
      <sz val="12"/>
      <name val="Times New Roman"/>
      <family val="1"/>
    </font>
    <font>
      <b/>
      <i/>
      <sz val="10"/>
      <name val="Times New Roman"/>
      <family val="1"/>
    </font>
    <font>
      <b/>
      <i/>
      <sz val="12"/>
      <name val="Times New Roman"/>
      <family val="1"/>
    </font>
    <font>
      <sz val="12"/>
      <color theme="1"/>
      <name val="Times New Roman"/>
      <family val="1"/>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7" fillId="0" borderId="0"/>
  </cellStyleXfs>
  <cellXfs count="22">
    <xf numFmtId="0" fontId="0" fillId="0" borderId="0" xfId="0"/>
    <xf numFmtId="49" fontId="3" fillId="0" borderId="1" xfId="0" applyNumberFormat="1" applyFont="1" applyFill="1" applyBorder="1" applyAlignment="1">
      <alignment horizontal="center"/>
    </xf>
    <xf numFmtId="0" fontId="3" fillId="0" borderId="1" xfId="0" applyFont="1" applyFill="1" applyBorder="1" applyAlignment="1">
      <alignment horizontal="center"/>
    </xf>
    <xf numFmtId="0" fontId="3" fillId="0" borderId="0" xfId="0" applyFont="1" applyFill="1"/>
    <xf numFmtId="49" fontId="4" fillId="0" borderId="1" xfId="0" applyNumberFormat="1" applyFont="1" applyFill="1" applyBorder="1" applyAlignment="1">
      <alignment horizontal="center"/>
    </xf>
    <xf numFmtId="0" fontId="3" fillId="0" borderId="1" xfId="0" applyNumberFormat="1" applyFont="1" applyFill="1" applyBorder="1" applyAlignment="1">
      <alignment horizontal="center"/>
    </xf>
    <xf numFmtId="0" fontId="0" fillId="0" borderId="0" xfId="0" applyFill="1"/>
    <xf numFmtId="0" fontId="11" fillId="0" borderId="1" xfId="1" applyFont="1" applyFill="1" applyBorder="1" applyAlignment="1">
      <alignment horizontal="left" vertical="center" wrapText="1"/>
    </xf>
    <xf numFmtId="0" fontId="8" fillId="0" borderId="1" xfId="1" quotePrefix="1" applyNumberFormat="1" applyFont="1" applyFill="1" applyBorder="1" applyAlignment="1">
      <alignment horizontal="center" vertical="center" wrapText="1"/>
    </xf>
    <xf numFmtId="164" fontId="9" fillId="0" borderId="1" xfId="0" applyNumberFormat="1" applyFont="1" applyFill="1" applyBorder="1" applyAlignment="1">
      <alignment wrapText="1"/>
    </xf>
    <xf numFmtId="0" fontId="12" fillId="0" borderId="1" xfId="0" applyFont="1" applyFill="1" applyBorder="1"/>
    <xf numFmtId="0" fontId="0" fillId="0" borderId="0" xfId="0" applyFill="1" applyAlignment="1">
      <alignment vertical="center"/>
    </xf>
    <xf numFmtId="0" fontId="3" fillId="0" borderId="0" xfId="0" quotePrefix="1" applyFont="1" applyFill="1"/>
    <xf numFmtId="49" fontId="3" fillId="0" borderId="2" xfId="0" applyNumberFormat="1" applyFont="1" applyFill="1" applyBorder="1" applyAlignment="1">
      <alignment horizontal="center"/>
    </xf>
    <xf numFmtId="0" fontId="6" fillId="0" borderId="2" xfId="0" applyFont="1" applyBorder="1" applyAlignment="1">
      <alignment horizontal="center"/>
    </xf>
    <xf numFmtId="0" fontId="5" fillId="0" borderId="0" xfId="0" applyFont="1" applyFill="1" applyBorder="1" applyAlignment="1">
      <alignment horizontal="center" vertical="top"/>
    </xf>
    <xf numFmtId="0" fontId="1" fillId="0" borderId="0" xfId="0" applyFont="1" applyFill="1" applyBorder="1" applyAlignment="1">
      <alignment horizontal="center" vertical="top" wrapText="1"/>
    </xf>
    <xf numFmtId="0" fontId="8" fillId="0" borderId="1" xfId="1" applyFont="1" applyFill="1" applyBorder="1" applyAlignment="1">
      <alignment horizontal="center" vertical="center" wrapText="1"/>
    </xf>
    <xf numFmtId="0" fontId="9" fillId="0" borderId="1" xfId="1" applyFont="1" applyFill="1" applyBorder="1" applyAlignment="1">
      <alignment horizontal="center" vertical="center" wrapText="1"/>
    </xf>
    <xf numFmtId="0" fontId="10" fillId="0" borderId="1" xfId="1" applyFont="1" applyFill="1" applyBorder="1" applyAlignment="1">
      <alignment horizontal="left" vertical="center" wrapText="1"/>
    </xf>
    <xf numFmtId="0" fontId="6" fillId="0" borderId="3" xfId="0" applyFont="1" applyBorder="1" applyAlignment="1">
      <alignment horizontal="center" wrapText="1"/>
    </xf>
    <xf numFmtId="0" fontId="6" fillId="0" borderId="4" xfId="0" applyFont="1" applyBorder="1" applyAlignment="1">
      <alignment horizontal="center" wrapText="1"/>
    </xf>
  </cellXfs>
  <cellStyles count="2">
    <cellStyle name="Normal" xfId="0" builtinId="0"/>
    <cellStyle name="Normal 2" xfId="1" xr:uid="{12BADA22-4AB9-433A-B47F-B06CA5773957}"/>
  </cellStyles>
  <dxfs count="4">
    <dxf>
      <fill>
        <patternFill>
          <bgColor theme="9" tint="0.59996337778862885"/>
        </patternFill>
      </fill>
    </dxf>
    <dxf>
      <fill>
        <patternFill>
          <bgColor rgb="FF00B0F0"/>
        </patternFill>
      </fill>
    </dxf>
    <dxf>
      <fill>
        <patternFill>
          <bgColor theme="9" tint="0.59996337778862885"/>
        </patternFill>
      </fill>
    </dxf>
    <dxf>
      <fill>
        <patternFill>
          <bgColor rgb="FF00B0F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905"/>
  <sheetViews>
    <sheetView tabSelected="1" zoomScaleNormal="100" workbookViewId="0">
      <selection activeCell="A4" sqref="A4"/>
    </sheetView>
  </sheetViews>
  <sheetFormatPr defaultColWidth="9.140625" defaultRowHeight="14.25" x14ac:dyDescent="0.2"/>
  <cols>
    <col min="1" max="1" width="21" style="3" bestFit="1" customWidth="1"/>
    <col min="2" max="16384" width="9.140625" style="3"/>
  </cols>
  <sheetData>
    <row r="1" spans="1:9" ht="18" x14ac:dyDescent="0.2">
      <c r="A1" s="15" t="s">
        <v>112</v>
      </c>
      <c r="B1" s="15"/>
      <c r="C1" s="15"/>
      <c r="D1" s="15"/>
      <c r="E1" s="15"/>
      <c r="F1" s="15"/>
      <c r="G1" s="15"/>
      <c r="H1" s="15"/>
      <c r="I1" s="15"/>
    </row>
    <row r="2" spans="1:9" ht="18" x14ac:dyDescent="0.2">
      <c r="A2" s="15">
        <v>2021</v>
      </c>
      <c r="B2" s="15"/>
      <c r="C2" s="15"/>
      <c r="D2" s="15"/>
      <c r="E2" s="15"/>
      <c r="F2" s="15"/>
      <c r="G2" s="15"/>
      <c r="H2" s="15"/>
      <c r="I2" s="15"/>
    </row>
    <row r="3" spans="1:9" ht="124.5" customHeight="1" x14ac:dyDescent="0.2">
      <c r="A3" s="16" t="s">
        <v>110</v>
      </c>
      <c r="B3" s="16"/>
      <c r="C3" s="16"/>
      <c r="D3" s="16"/>
      <c r="E3" s="16"/>
      <c r="F3" s="16"/>
      <c r="G3" s="16"/>
      <c r="H3" s="16"/>
      <c r="I3" s="16"/>
    </row>
    <row r="5" spans="1:9" ht="15" x14ac:dyDescent="0.25">
      <c r="A5" s="4" t="s">
        <v>111</v>
      </c>
      <c r="D5" s="12"/>
    </row>
    <row r="6" spans="1:9" ht="15" customHeight="1" x14ac:dyDescent="0.2">
      <c r="A6" s="1">
        <v>10004</v>
      </c>
    </row>
    <row r="7" spans="1:9" ht="15" customHeight="1" x14ac:dyDescent="0.2">
      <c r="A7" s="1">
        <v>10005</v>
      </c>
    </row>
    <row r="8" spans="1:9" ht="15" customHeight="1" x14ac:dyDescent="0.2">
      <c r="A8" s="1">
        <v>10006</v>
      </c>
    </row>
    <row r="9" spans="1:9" ht="15" customHeight="1" x14ac:dyDescent="0.2">
      <c r="A9" s="1">
        <v>10007</v>
      </c>
    </row>
    <row r="10" spans="1:9" ht="15" customHeight="1" x14ac:dyDescent="0.2">
      <c r="A10" s="1">
        <v>10008</v>
      </c>
    </row>
    <row r="11" spans="1:9" ht="15" customHeight="1" x14ac:dyDescent="0.2">
      <c r="A11" s="1">
        <v>10009</v>
      </c>
    </row>
    <row r="12" spans="1:9" ht="15" customHeight="1" x14ac:dyDescent="0.2">
      <c r="A12" s="1">
        <v>10010</v>
      </c>
    </row>
    <row r="13" spans="1:9" ht="15" customHeight="1" x14ac:dyDescent="0.2">
      <c r="A13" s="1">
        <v>10011</v>
      </c>
    </row>
    <row r="14" spans="1:9" ht="15" customHeight="1" x14ac:dyDescent="0.2">
      <c r="A14" s="1">
        <v>10012</v>
      </c>
    </row>
    <row r="15" spans="1:9" ht="15" customHeight="1" x14ac:dyDescent="0.2">
      <c r="A15" s="1">
        <v>10021</v>
      </c>
    </row>
    <row r="16" spans="1:9" ht="15" customHeight="1" x14ac:dyDescent="0.2">
      <c r="A16" s="1">
        <v>10030</v>
      </c>
    </row>
    <row r="17" spans="1:1" ht="15" customHeight="1" x14ac:dyDescent="0.2">
      <c r="A17" s="1">
        <v>10040</v>
      </c>
    </row>
    <row r="18" spans="1:1" ht="15" customHeight="1" x14ac:dyDescent="0.2">
      <c r="A18" s="1">
        <v>10060</v>
      </c>
    </row>
    <row r="19" spans="1:1" ht="15" customHeight="1" x14ac:dyDescent="0.2">
      <c r="A19" s="1">
        <v>10061</v>
      </c>
    </row>
    <row r="20" spans="1:1" ht="15" customHeight="1" x14ac:dyDescent="0.2">
      <c r="A20" s="1">
        <v>10080</v>
      </c>
    </row>
    <row r="21" spans="1:1" ht="15" customHeight="1" x14ac:dyDescent="0.2">
      <c r="A21" s="1">
        <v>10081</v>
      </c>
    </row>
    <row r="22" spans="1:1" ht="15" customHeight="1" x14ac:dyDescent="0.2">
      <c r="A22" s="1">
        <v>10120</v>
      </c>
    </row>
    <row r="23" spans="1:1" ht="15" customHeight="1" x14ac:dyDescent="0.2">
      <c r="A23" s="1">
        <v>10121</v>
      </c>
    </row>
    <row r="24" spans="1:1" ht="15" customHeight="1" x14ac:dyDescent="0.2">
      <c r="A24" s="1">
        <v>10140</v>
      </c>
    </row>
    <row r="25" spans="1:1" ht="15" customHeight="1" x14ac:dyDescent="0.2">
      <c r="A25" s="1">
        <v>10160</v>
      </c>
    </row>
    <row r="26" spans="1:1" ht="15" customHeight="1" x14ac:dyDescent="0.2">
      <c r="A26" s="1">
        <v>10180</v>
      </c>
    </row>
    <row r="27" spans="1:1" ht="15" customHeight="1" x14ac:dyDescent="0.2">
      <c r="A27" s="1">
        <v>11000</v>
      </c>
    </row>
    <row r="28" spans="1:1" ht="15" customHeight="1" x14ac:dyDescent="0.2">
      <c r="A28" s="1">
        <v>11001</v>
      </c>
    </row>
    <row r="29" spans="1:1" ht="15" customHeight="1" x14ac:dyDescent="0.2">
      <c r="A29" s="1">
        <v>11010</v>
      </c>
    </row>
    <row r="30" spans="1:1" ht="15" customHeight="1" x14ac:dyDescent="0.2">
      <c r="A30" s="1">
        <v>11011</v>
      </c>
    </row>
    <row r="31" spans="1:1" ht="15" customHeight="1" x14ac:dyDescent="0.2">
      <c r="A31" s="1">
        <v>11012</v>
      </c>
    </row>
    <row r="32" spans="1:1" ht="15" customHeight="1" x14ac:dyDescent="0.2">
      <c r="A32" s="1">
        <v>11042</v>
      </c>
    </row>
    <row r="33" spans="1:1" ht="15" customHeight="1" x14ac:dyDescent="0.2">
      <c r="A33" s="1">
        <v>11043</v>
      </c>
    </row>
    <row r="34" spans="1:1" ht="15" customHeight="1" x14ac:dyDescent="0.2">
      <c r="A34" s="1">
        <v>11044</v>
      </c>
    </row>
    <row r="35" spans="1:1" ht="15" customHeight="1" x14ac:dyDescent="0.2">
      <c r="A35" s="1">
        <v>11045</v>
      </c>
    </row>
    <row r="36" spans="1:1" ht="15" customHeight="1" x14ac:dyDescent="0.2">
      <c r="A36" s="1">
        <v>11046</v>
      </c>
    </row>
    <row r="37" spans="1:1" ht="15" customHeight="1" x14ac:dyDescent="0.2">
      <c r="A37" s="1">
        <v>11047</v>
      </c>
    </row>
    <row r="38" spans="1:1" x14ac:dyDescent="0.2">
      <c r="A38" s="1">
        <v>11055</v>
      </c>
    </row>
    <row r="39" spans="1:1" ht="15" customHeight="1" x14ac:dyDescent="0.2">
      <c r="A39" s="1">
        <v>11056</v>
      </c>
    </row>
    <row r="40" spans="1:1" ht="15" customHeight="1" x14ac:dyDescent="0.2">
      <c r="A40" s="1">
        <v>11057</v>
      </c>
    </row>
    <row r="41" spans="1:1" ht="15" customHeight="1" x14ac:dyDescent="0.2">
      <c r="A41" s="1">
        <v>11102</v>
      </c>
    </row>
    <row r="42" spans="1:1" ht="15" customHeight="1" x14ac:dyDescent="0.2">
      <c r="A42" s="1">
        <v>11103</v>
      </c>
    </row>
    <row r="43" spans="1:1" ht="15" customHeight="1" x14ac:dyDescent="0.2">
      <c r="A43" s="1">
        <v>11104</v>
      </c>
    </row>
    <row r="44" spans="1:1" ht="15" customHeight="1" x14ac:dyDescent="0.2">
      <c r="A44" s="1">
        <v>11105</v>
      </c>
    </row>
    <row r="45" spans="1:1" ht="15" customHeight="1" x14ac:dyDescent="0.2">
      <c r="A45" s="1">
        <v>11106</v>
      </c>
    </row>
    <row r="46" spans="1:1" ht="15" customHeight="1" x14ac:dyDescent="0.2">
      <c r="A46" s="1">
        <v>11107</v>
      </c>
    </row>
    <row r="47" spans="1:1" ht="15" customHeight="1" x14ac:dyDescent="0.2">
      <c r="A47" s="1">
        <v>11200</v>
      </c>
    </row>
    <row r="48" spans="1:1" ht="15" customHeight="1" x14ac:dyDescent="0.2">
      <c r="A48" s="1">
        <v>11201</v>
      </c>
    </row>
    <row r="49" spans="1:1" ht="15" customHeight="1" x14ac:dyDescent="0.2">
      <c r="A49" s="1">
        <v>11300</v>
      </c>
    </row>
    <row r="50" spans="1:1" ht="15" customHeight="1" x14ac:dyDescent="0.2">
      <c r="A50" s="1">
        <v>11301</v>
      </c>
    </row>
    <row r="51" spans="1:1" ht="15" customHeight="1" x14ac:dyDescent="0.2">
      <c r="A51" s="1">
        <v>11302</v>
      </c>
    </row>
    <row r="52" spans="1:1" ht="15" customHeight="1" x14ac:dyDescent="0.2">
      <c r="A52" s="1">
        <v>11303</v>
      </c>
    </row>
    <row r="53" spans="1:1" ht="15" customHeight="1" x14ac:dyDescent="0.2">
      <c r="A53" s="1">
        <v>11305</v>
      </c>
    </row>
    <row r="54" spans="1:1" ht="15" customHeight="1" x14ac:dyDescent="0.2">
      <c r="A54" s="1">
        <v>11306</v>
      </c>
    </row>
    <row r="55" spans="1:1" ht="15" customHeight="1" x14ac:dyDescent="0.2">
      <c r="A55" s="1">
        <v>11307</v>
      </c>
    </row>
    <row r="56" spans="1:1" ht="15" customHeight="1" x14ac:dyDescent="0.2">
      <c r="A56" s="1">
        <v>11308</v>
      </c>
    </row>
    <row r="57" spans="1:1" ht="15" customHeight="1" x14ac:dyDescent="0.2">
      <c r="A57" s="1">
        <v>11310</v>
      </c>
    </row>
    <row r="58" spans="1:1" ht="15" customHeight="1" x14ac:dyDescent="0.2">
      <c r="A58" s="1">
        <v>11311</v>
      </c>
    </row>
    <row r="59" spans="1:1" ht="15" customHeight="1" x14ac:dyDescent="0.2">
      <c r="A59" s="1">
        <v>11312</v>
      </c>
    </row>
    <row r="60" spans="1:1" ht="15" customHeight="1" x14ac:dyDescent="0.2">
      <c r="A60" s="1">
        <v>11313</v>
      </c>
    </row>
    <row r="61" spans="1:1" ht="15" customHeight="1" x14ac:dyDescent="0.2">
      <c r="A61" s="1">
        <v>11400</v>
      </c>
    </row>
    <row r="62" spans="1:1" ht="15" customHeight="1" x14ac:dyDescent="0.2">
      <c r="A62" s="1">
        <v>11401</v>
      </c>
    </row>
    <row r="63" spans="1:1" ht="15" customHeight="1" x14ac:dyDescent="0.2">
      <c r="A63" s="1">
        <v>11402</v>
      </c>
    </row>
    <row r="64" spans="1:1" ht="15" customHeight="1" x14ac:dyDescent="0.2">
      <c r="A64" s="1">
        <v>11403</v>
      </c>
    </row>
    <row r="65" spans="1:1" ht="15" customHeight="1" x14ac:dyDescent="0.2">
      <c r="A65" s="1">
        <v>11404</v>
      </c>
    </row>
    <row r="66" spans="1:1" ht="15" customHeight="1" x14ac:dyDescent="0.2">
      <c r="A66" s="1">
        <v>11406</v>
      </c>
    </row>
    <row r="67" spans="1:1" ht="15" customHeight="1" x14ac:dyDescent="0.2">
      <c r="A67" s="1">
        <v>11420</v>
      </c>
    </row>
    <row r="68" spans="1:1" ht="15" customHeight="1" x14ac:dyDescent="0.2">
      <c r="A68" s="1">
        <v>11421</v>
      </c>
    </row>
    <row r="69" spans="1:1" ht="15" customHeight="1" x14ac:dyDescent="0.2">
      <c r="A69" s="1">
        <v>11422</v>
      </c>
    </row>
    <row r="70" spans="1:1" ht="15" customHeight="1" x14ac:dyDescent="0.2">
      <c r="A70" s="1">
        <v>11423</v>
      </c>
    </row>
    <row r="71" spans="1:1" ht="15" customHeight="1" x14ac:dyDescent="0.2">
      <c r="A71" s="1">
        <v>11424</v>
      </c>
    </row>
    <row r="72" spans="1:1" ht="15" customHeight="1" x14ac:dyDescent="0.2">
      <c r="A72" s="1">
        <v>11426</v>
      </c>
    </row>
    <row r="73" spans="1:1" ht="15" customHeight="1" x14ac:dyDescent="0.2">
      <c r="A73" s="1">
        <v>11440</v>
      </c>
    </row>
    <row r="74" spans="1:1" ht="15" customHeight="1" x14ac:dyDescent="0.2">
      <c r="A74" s="1">
        <v>11441</v>
      </c>
    </row>
    <row r="75" spans="1:1" ht="15" customHeight="1" x14ac:dyDescent="0.2">
      <c r="A75" s="1">
        <v>11442</v>
      </c>
    </row>
    <row r="76" spans="1:1" ht="15" customHeight="1" x14ac:dyDescent="0.2">
      <c r="A76" s="1">
        <v>11443</v>
      </c>
    </row>
    <row r="77" spans="1:1" ht="15" customHeight="1" x14ac:dyDescent="0.2">
      <c r="A77" s="1">
        <v>11444</v>
      </c>
    </row>
    <row r="78" spans="1:1" ht="15" customHeight="1" x14ac:dyDescent="0.2">
      <c r="A78" s="1">
        <v>11446</v>
      </c>
    </row>
    <row r="79" spans="1:1" ht="15" customHeight="1" x14ac:dyDescent="0.2">
      <c r="A79" s="1">
        <v>11450</v>
      </c>
    </row>
    <row r="80" spans="1:1" ht="15" customHeight="1" x14ac:dyDescent="0.2">
      <c r="A80" s="1">
        <v>11451</v>
      </c>
    </row>
    <row r="81" spans="1:1" ht="15" customHeight="1" x14ac:dyDescent="0.2">
      <c r="A81" s="1">
        <v>11462</v>
      </c>
    </row>
    <row r="82" spans="1:1" ht="15" customHeight="1" x14ac:dyDescent="0.2">
      <c r="A82" s="1">
        <v>11463</v>
      </c>
    </row>
    <row r="83" spans="1:1" ht="15" customHeight="1" x14ac:dyDescent="0.2">
      <c r="A83" s="1">
        <v>11470</v>
      </c>
    </row>
    <row r="84" spans="1:1" ht="15" customHeight="1" x14ac:dyDescent="0.2">
      <c r="A84" s="1">
        <v>11471</v>
      </c>
    </row>
    <row r="85" spans="1:1" ht="15" customHeight="1" x14ac:dyDescent="0.2">
      <c r="A85" s="1">
        <v>11600</v>
      </c>
    </row>
    <row r="86" spans="1:1" ht="15" customHeight="1" x14ac:dyDescent="0.2">
      <c r="A86" s="1">
        <v>11601</v>
      </c>
    </row>
    <row r="87" spans="1:1" ht="15" customHeight="1" x14ac:dyDescent="0.2">
      <c r="A87" s="1">
        <v>11602</v>
      </c>
    </row>
    <row r="88" spans="1:1" ht="15" customHeight="1" x14ac:dyDescent="0.2">
      <c r="A88" s="1">
        <v>11603</v>
      </c>
    </row>
    <row r="89" spans="1:1" ht="15" customHeight="1" x14ac:dyDescent="0.2">
      <c r="A89" s="1">
        <v>11604</v>
      </c>
    </row>
    <row r="90" spans="1:1" ht="15" customHeight="1" x14ac:dyDescent="0.2">
      <c r="A90" s="1">
        <v>11606</v>
      </c>
    </row>
    <row r="91" spans="1:1" ht="15" customHeight="1" x14ac:dyDescent="0.2">
      <c r="A91" s="1">
        <v>11620</v>
      </c>
    </row>
    <row r="92" spans="1:1" ht="15" customHeight="1" x14ac:dyDescent="0.2">
      <c r="A92" s="1">
        <v>11621</v>
      </c>
    </row>
    <row r="93" spans="1:1" ht="15" customHeight="1" x14ac:dyDescent="0.2">
      <c r="A93" s="1">
        <v>11622</v>
      </c>
    </row>
    <row r="94" spans="1:1" ht="15" customHeight="1" x14ac:dyDescent="0.2">
      <c r="A94" s="1">
        <v>11623</v>
      </c>
    </row>
    <row r="95" spans="1:1" ht="15" customHeight="1" x14ac:dyDescent="0.2">
      <c r="A95" s="1">
        <v>11624</v>
      </c>
    </row>
    <row r="96" spans="1:1" ht="15" customHeight="1" x14ac:dyDescent="0.2">
      <c r="A96" s="1">
        <v>11626</v>
      </c>
    </row>
    <row r="97" spans="1:1" ht="15" customHeight="1" x14ac:dyDescent="0.2">
      <c r="A97" s="1">
        <v>11640</v>
      </c>
    </row>
    <row r="98" spans="1:1" ht="15" customHeight="1" x14ac:dyDescent="0.2">
      <c r="A98" s="1">
        <v>11641</v>
      </c>
    </row>
    <row r="99" spans="1:1" ht="15" customHeight="1" x14ac:dyDescent="0.2">
      <c r="A99" s="1">
        <v>11642</v>
      </c>
    </row>
    <row r="100" spans="1:1" ht="15" customHeight="1" x14ac:dyDescent="0.2">
      <c r="A100" s="1">
        <v>11643</v>
      </c>
    </row>
    <row r="101" spans="1:1" ht="15" customHeight="1" x14ac:dyDescent="0.2">
      <c r="A101" s="1">
        <v>11644</v>
      </c>
    </row>
    <row r="102" spans="1:1" ht="15" customHeight="1" x14ac:dyDescent="0.2">
      <c r="A102" s="1">
        <v>11646</v>
      </c>
    </row>
    <row r="103" spans="1:1" ht="15" customHeight="1" x14ac:dyDescent="0.2">
      <c r="A103" s="1">
        <v>11719</v>
      </c>
    </row>
    <row r="104" spans="1:1" ht="15" customHeight="1" x14ac:dyDescent="0.2">
      <c r="A104" s="1">
        <v>11720</v>
      </c>
    </row>
    <row r="105" spans="1:1" ht="15" customHeight="1" x14ac:dyDescent="0.2">
      <c r="A105" s="1">
        <v>11721</v>
      </c>
    </row>
    <row r="106" spans="1:1" ht="15" customHeight="1" x14ac:dyDescent="0.2">
      <c r="A106" s="1">
        <v>11730</v>
      </c>
    </row>
    <row r="107" spans="1:1" ht="15" customHeight="1" x14ac:dyDescent="0.2">
      <c r="A107" s="1">
        <v>11732</v>
      </c>
    </row>
    <row r="108" spans="1:1" ht="15" customHeight="1" x14ac:dyDescent="0.2">
      <c r="A108" s="1">
        <v>11740</v>
      </c>
    </row>
    <row r="109" spans="1:1" ht="15" customHeight="1" x14ac:dyDescent="0.2">
      <c r="A109" s="1">
        <v>11750</v>
      </c>
    </row>
    <row r="110" spans="1:1" ht="15" customHeight="1" x14ac:dyDescent="0.2">
      <c r="A110" s="1">
        <v>11755</v>
      </c>
    </row>
    <row r="111" spans="1:1" ht="15" customHeight="1" x14ac:dyDescent="0.2">
      <c r="A111" s="1">
        <v>11760</v>
      </c>
    </row>
    <row r="112" spans="1:1" ht="15" customHeight="1" x14ac:dyDescent="0.2">
      <c r="A112" s="1">
        <v>11762</v>
      </c>
    </row>
    <row r="113" spans="1:1" ht="15" customHeight="1" x14ac:dyDescent="0.2">
      <c r="A113" s="1">
        <v>11765</v>
      </c>
    </row>
    <row r="114" spans="1:1" ht="15" customHeight="1" x14ac:dyDescent="0.2">
      <c r="A114" s="1">
        <v>11770</v>
      </c>
    </row>
    <row r="115" spans="1:1" ht="15" customHeight="1" x14ac:dyDescent="0.2">
      <c r="A115" s="1">
        <v>11771</v>
      </c>
    </row>
    <row r="116" spans="1:1" ht="15" customHeight="1" x14ac:dyDescent="0.2">
      <c r="A116" s="1">
        <v>11772</v>
      </c>
    </row>
    <row r="117" spans="1:1" ht="15" customHeight="1" x14ac:dyDescent="0.2">
      <c r="A117" s="1">
        <v>11900</v>
      </c>
    </row>
    <row r="118" spans="1:1" ht="15" customHeight="1" x14ac:dyDescent="0.2">
      <c r="A118" s="1">
        <v>11901</v>
      </c>
    </row>
    <row r="119" spans="1:1" ht="15" customHeight="1" x14ac:dyDescent="0.2">
      <c r="A119" s="1">
        <v>11920</v>
      </c>
    </row>
    <row r="120" spans="1:1" ht="15" customHeight="1" x14ac:dyDescent="0.2">
      <c r="A120" s="1">
        <v>11921</v>
      </c>
    </row>
    <row r="121" spans="1:1" ht="15" customHeight="1" x14ac:dyDescent="0.2">
      <c r="A121" s="1">
        <v>11922</v>
      </c>
    </row>
    <row r="122" spans="1:1" ht="15" customHeight="1" x14ac:dyDescent="0.2">
      <c r="A122" s="1">
        <v>11960</v>
      </c>
    </row>
    <row r="123" spans="1:1" ht="15" customHeight="1" x14ac:dyDescent="0.2">
      <c r="A123" s="1">
        <v>11970</v>
      </c>
    </row>
    <row r="124" spans="1:1" ht="15" customHeight="1" x14ac:dyDescent="0.2">
      <c r="A124" s="1">
        <v>11971</v>
      </c>
    </row>
    <row r="125" spans="1:1" ht="15" customHeight="1" x14ac:dyDescent="0.2">
      <c r="A125" s="1">
        <v>11976</v>
      </c>
    </row>
    <row r="126" spans="1:1" ht="15" customHeight="1" x14ac:dyDescent="0.2">
      <c r="A126" s="1">
        <v>11981</v>
      </c>
    </row>
    <row r="127" spans="1:1" ht="15" customHeight="1" x14ac:dyDescent="0.2">
      <c r="A127" s="1">
        <v>11982</v>
      </c>
    </row>
    <row r="128" spans="1:1" ht="15" customHeight="1" x14ac:dyDescent="0.2">
      <c r="A128" s="1">
        <v>11983</v>
      </c>
    </row>
    <row r="129" spans="1:1" ht="15" customHeight="1" x14ac:dyDescent="0.2">
      <c r="A129" s="1">
        <v>12001</v>
      </c>
    </row>
    <row r="130" spans="1:1" ht="15" customHeight="1" x14ac:dyDescent="0.2">
      <c r="A130" s="1">
        <v>12002</v>
      </c>
    </row>
    <row r="131" spans="1:1" ht="15" customHeight="1" x14ac:dyDescent="0.2">
      <c r="A131" s="1">
        <v>12004</v>
      </c>
    </row>
    <row r="132" spans="1:1" ht="15" customHeight="1" x14ac:dyDescent="0.2">
      <c r="A132" s="1">
        <v>12005</v>
      </c>
    </row>
    <row r="133" spans="1:1" ht="15" customHeight="1" x14ac:dyDescent="0.2">
      <c r="A133" s="1">
        <v>12006</v>
      </c>
    </row>
    <row r="134" spans="1:1" ht="15" customHeight="1" x14ac:dyDescent="0.2">
      <c r="A134" s="1">
        <v>12007</v>
      </c>
    </row>
    <row r="135" spans="1:1" ht="15" customHeight="1" x14ac:dyDescent="0.2">
      <c r="A135" s="1">
        <v>12011</v>
      </c>
    </row>
    <row r="136" spans="1:1" ht="15" customHeight="1" x14ac:dyDescent="0.2">
      <c r="A136" s="1">
        <v>12013</v>
      </c>
    </row>
    <row r="137" spans="1:1" ht="15" customHeight="1" x14ac:dyDescent="0.2">
      <c r="A137" s="1">
        <v>12014</v>
      </c>
    </row>
    <row r="138" spans="1:1" x14ac:dyDescent="0.2">
      <c r="A138" s="1">
        <v>12015</v>
      </c>
    </row>
    <row r="139" spans="1:1" ht="15" customHeight="1" x14ac:dyDescent="0.2">
      <c r="A139" s="1">
        <v>12016</v>
      </c>
    </row>
    <row r="140" spans="1:1" ht="15" customHeight="1" x14ac:dyDescent="0.2">
      <c r="A140" s="1">
        <v>12017</v>
      </c>
    </row>
    <row r="141" spans="1:1" ht="15" customHeight="1" x14ac:dyDescent="0.2">
      <c r="A141" s="1">
        <v>12018</v>
      </c>
    </row>
    <row r="142" spans="1:1" ht="15" customHeight="1" x14ac:dyDescent="0.2">
      <c r="A142" s="1">
        <v>12031</v>
      </c>
    </row>
    <row r="143" spans="1:1" ht="15" customHeight="1" x14ac:dyDescent="0.2">
      <c r="A143" s="1">
        <v>12032</v>
      </c>
    </row>
    <row r="144" spans="1:1" ht="15" customHeight="1" x14ac:dyDescent="0.2">
      <c r="A144" s="1">
        <v>12034</v>
      </c>
    </row>
    <row r="145" spans="1:1" ht="15" customHeight="1" x14ac:dyDescent="0.2">
      <c r="A145" s="1">
        <v>12035</v>
      </c>
    </row>
    <row r="146" spans="1:1" ht="15" customHeight="1" x14ac:dyDescent="0.2">
      <c r="A146" s="1">
        <v>12036</v>
      </c>
    </row>
    <row r="147" spans="1:1" ht="15" customHeight="1" x14ac:dyDescent="0.2">
      <c r="A147" s="1">
        <v>12037</v>
      </c>
    </row>
    <row r="148" spans="1:1" ht="15" customHeight="1" x14ac:dyDescent="0.2">
      <c r="A148" s="1">
        <v>12041</v>
      </c>
    </row>
    <row r="149" spans="1:1" ht="15" customHeight="1" x14ac:dyDescent="0.2">
      <c r="A149" s="1">
        <v>12042</v>
      </c>
    </row>
    <row r="150" spans="1:1" ht="15" customHeight="1" x14ac:dyDescent="0.2">
      <c r="A150" s="1">
        <v>12044</v>
      </c>
    </row>
    <row r="151" spans="1:1" ht="15" customHeight="1" x14ac:dyDescent="0.2">
      <c r="A151" s="1">
        <v>12045</v>
      </c>
    </row>
    <row r="152" spans="1:1" ht="15" customHeight="1" x14ac:dyDescent="0.2">
      <c r="A152" s="1">
        <v>12046</v>
      </c>
    </row>
    <row r="153" spans="1:1" ht="15" customHeight="1" x14ac:dyDescent="0.2">
      <c r="A153" s="1">
        <v>12047</v>
      </c>
    </row>
    <row r="154" spans="1:1" ht="15" customHeight="1" x14ac:dyDescent="0.2">
      <c r="A154" s="1">
        <v>12051</v>
      </c>
    </row>
    <row r="155" spans="1:1" ht="15" customHeight="1" x14ac:dyDescent="0.2">
      <c r="A155" s="1">
        <v>12052</v>
      </c>
    </row>
    <row r="156" spans="1:1" ht="15" customHeight="1" x14ac:dyDescent="0.2">
      <c r="A156" s="1">
        <v>12053</v>
      </c>
    </row>
    <row r="157" spans="1:1" ht="15" customHeight="1" x14ac:dyDescent="0.2">
      <c r="A157" s="1">
        <v>12054</v>
      </c>
    </row>
    <row r="158" spans="1:1" ht="15" customHeight="1" x14ac:dyDescent="0.2">
      <c r="A158" s="1">
        <v>12055</v>
      </c>
    </row>
    <row r="159" spans="1:1" ht="15" customHeight="1" x14ac:dyDescent="0.2">
      <c r="A159" s="1">
        <v>12056</v>
      </c>
    </row>
    <row r="160" spans="1:1" ht="15" customHeight="1" x14ac:dyDescent="0.2">
      <c r="A160" s="1">
        <v>12057</v>
      </c>
    </row>
    <row r="161" spans="1:1" ht="15" customHeight="1" x14ac:dyDescent="0.2">
      <c r="A161" s="1">
        <v>13100</v>
      </c>
    </row>
    <row r="162" spans="1:1" ht="15" customHeight="1" x14ac:dyDescent="0.2">
      <c r="A162" s="1">
        <v>13101</v>
      </c>
    </row>
    <row r="163" spans="1:1" ht="15" customHeight="1" x14ac:dyDescent="0.2">
      <c r="A163" s="1">
        <v>13102</v>
      </c>
    </row>
    <row r="164" spans="1:1" ht="15" customHeight="1" x14ac:dyDescent="0.2">
      <c r="A164" s="1">
        <v>13120</v>
      </c>
    </row>
    <row r="165" spans="1:1" ht="15" customHeight="1" x14ac:dyDescent="0.2">
      <c r="A165" s="1">
        <v>13121</v>
      </c>
    </row>
    <row r="166" spans="1:1" ht="15" customHeight="1" x14ac:dyDescent="0.2">
      <c r="A166" s="1">
        <v>13122</v>
      </c>
    </row>
    <row r="167" spans="1:1" ht="15" customHeight="1" x14ac:dyDescent="0.2">
      <c r="A167" s="1">
        <v>13131</v>
      </c>
    </row>
    <row r="168" spans="1:1" ht="15" customHeight="1" x14ac:dyDescent="0.2">
      <c r="A168" s="1">
        <v>13132</v>
      </c>
    </row>
    <row r="169" spans="1:1" ht="15" customHeight="1" x14ac:dyDescent="0.2">
      <c r="A169" s="1">
        <v>13133</v>
      </c>
    </row>
    <row r="170" spans="1:1" ht="15" customHeight="1" x14ac:dyDescent="0.2">
      <c r="A170" s="1">
        <v>13151</v>
      </c>
    </row>
    <row r="171" spans="1:1" ht="15" customHeight="1" x14ac:dyDescent="0.2">
      <c r="A171" s="1">
        <v>13152</v>
      </c>
    </row>
    <row r="172" spans="1:1" ht="15" customHeight="1" x14ac:dyDescent="0.2">
      <c r="A172" s="1">
        <v>13153</v>
      </c>
    </row>
    <row r="173" spans="1:1" ht="15" customHeight="1" x14ac:dyDescent="0.2">
      <c r="A173" s="1">
        <v>13160</v>
      </c>
    </row>
    <row r="174" spans="1:1" ht="15" customHeight="1" x14ac:dyDescent="0.2">
      <c r="A174" s="1">
        <v>14000</v>
      </c>
    </row>
    <row r="175" spans="1:1" ht="15" customHeight="1" x14ac:dyDescent="0.2">
      <c r="A175" s="1">
        <v>14001</v>
      </c>
    </row>
    <row r="176" spans="1:1" ht="15" customHeight="1" x14ac:dyDescent="0.2">
      <c r="A176" s="1">
        <v>14020</v>
      </c>
    </row>
    <row r="177" spans="1:1" ht="15" customHeight="1" x14ac:dyDescent="0.2">
      <c r="A177" s="1">
        <v>14021</v>
      </c>
    </row>
    <row r="178" spans="1:1" ht="15" customHeight="1" x14ac:dyDescent="0.2">
      <c r="A178" s="1">
        <v>14040</v>
      </c>
    </row>
    <row r="179" spans="1:1" ht="15" customHeight="1" x14ac:dyDescent="0.2">
      <c r="A179" s="1">
        <v>14041</v>
      </c>
    </row>
    <row r="180" spans="1:1" ht="15" customHeight="1" x14ac:dyDescent="0.2">
      <c r="A180" s="1">
        <v>14060</v>
      </c>
    </row>
    <row r="181" spans="1:1" ht="15" customHeight="1" x14ac:dyDescent="0.2">
      <c r="A181" s="1">
        <v>14061</v>
      </c>
    </row>
    <row r="182" spans="1:1" ht="15" customHeight="1" x14ac:dyDescent="0.2">
      <c r="A182" s="1">
        <v>14301</v>
      </c>
    </row>
    <row r="183" spans="1:1" ht="15" customHeight="1" x14ac:dyDescent="0.2">
      <c r="A183" s="1">
        <v>14302</v>
      </c>
    </row>
    <row r="184" spans="1:1" ht="15" customHeight="1" x14ac:dyDescent="0.2">
      <c r="A184" s="1">
        <v>14350</v>
      </c>
    </row>
    <row r="185" spans="1:1" ht="15" customHeight="1" x14ac:dyDescent="0.2">
      <c r="A185" s="1">
        <v>15002</v>
      </c>
    </row>
    <row r="186" spans="1:1" ht="15" customHeight="1" x14ac:dyDescent="0.2">
      <c r="A186" s="1">
        <v>15003</v>
      </c>
    </row>
    <row r="187" spans="1:1" ht="15" customHeight="1" x14ac:dyDescent="0.2">
      <c r="A187" s="1">
        <v>15004</v>
      </c>
    </row>
    <row r="188" spans="1:1" ht="15" customHeight="1" x14ac:dyDescent="0.2">
      <c r="A188" s="1">
        <v>15005</v>
      </c>
    </row>
    <row r="189" spans="1:1" ht="15" customHeight="1" x14ac:dyDescent="0.2">
      <c r="A189" s="1">
        <v>15050</v>
      </c>
    </row>
    <row r="190" spans="1:1" ht="15" customHeight="1" x14ac:dyDescent="0.2">
      <c r="A190" s="1">
        <v>15100</v>
      </c>
    </row>
    <row r="191" spans="1:1" ht="15" customHeight="1" x14ac:dyDescent="0.2">
      <c r="A191" s="1">
        <v>15101</v>
      </c>
    </row>
    <row r="192" spans="1:1" ht="15" customHeight="1" x14ac:dyDescent="0.2">
      <c r="A192" s="1">
        <v>15110</v>
      </c>
    </row>
    <row r="193" spans="1:1" ht="15" customHeight="1" x14ac:dyDescent="0.2">
      <c r="A193" s="1">
        <v>15111</v>
      </c>
    </row>
    <row r="194" spans="1:1" ht="15" customHeight="1" x14ac:dyDescent="0.2">
      <c r="A194" s="1">
        <v>15115</v>
      </c>
    </row>
    <row r="195" spans="1:1" ht="15" customHeight="1" x14ac:dyDescent="0.2">
      <c r="A195" s="1">
        <v>15116</v>
      </c>
    </row>
    <row r="196" spans="1:1" ht="15" customHeight="1" x14ac:dyDescent="0.2">
      <c r="A196" s="1">
        <v>15120</v>
      </c>
    </row>
    <row r="197" spans="1:1" ht="15" customHeight="1" x14ac:dyDescent="0.2">
      <c r="A197" s="1">
        <v>15121</v>
      </c>
    </row>
    <row r="198" spans="1:1" ht="15" customHeight="1" x14ac:dyDescent="0.2">
      <c r="A198" s="1">
        <v>15130</v>
      </c>
    </row>
    <row r="199" spans="1:1" ht="15" customHeight="1" x14ac:dyDescent="0.2">
      <c r="A199" s="1">
        <v>15131</v>
      </c>
    </row>
    <row r="200" spans="1:1" ht="15" customHeight="1" x14ac:dyDescent="0.2">
      <c r="A200" s="1">
        <v>15135</v>
      </c>
    </row>
    <row r="201" spans="1:1" ht="15" customHeight="1" x14ac:dyDescent="0.2">
      <c r="A201" s="1">
        <v>15136</v>
      </c>
    </row>
    <row r="202" spans="1:1" ht="15" customHeight="1" x14ac:dyDescent="0.2">
      <c r="A202" s="1">
        <v>15150</v>
      </c>
    </row>
    <row r="203" spans="1:1" ht="15" customHeight="1" x14ac:dyDescent="0.2">
      <c r="A203" s="1">
        <v>15151</v>
      </c>
    </row>
    <row r="204" spans="1:1" ht="15" customHeight="1" x14ac:dyDescent="0.2">
      <c r="A204" s="1">
        <v>15152</v>
      </c>
    </row>
    <row r="205" spans="1:1" ht="15" customHeight="1" x14ac:dyDescent="0.2">
      <c r="A205" s="1">
        <v>15155</v>
      </c>
    </row>
    <row r="206" spans="1:1" ht="15" customHeight="1" x14ac:dyDescent="0.2">
      <c r="A206" s="1">
        <v>15156</v>
      </c>
    </row>
    <row r="207" spans="1:1" ht="15" customHeight="1" x14ac:dyDescent="0.2">
      <c r="A207" s="1">
        <v>15157</v>
      </c>
    </row>
    <row r="208" spans="1:1" ht="15" customHeight="1" x14ac:dyDescent="0.2">
      <c r="A208" s="1">
        <v>15200</v>
      </c>
    </row>
    <row r="209" spans="1:1" ht="15" customHeight="1" x14ac:dyDescent="0.2">
      <c r="A209" s="1">
        <v>15201</v>
      </c>
    </row>
    <row r="210" spans="1:1" ht="15" customHeight="1" x14ac:dyDescent="0.2">
      <c r="A210" s="1">
        <v>15220</v>
      </c>
    </row>
    <row r="211" spans="1:1" ht="15" customHeight="1" x14ac:dyDescent="0.2">
      <c r="A211" s="1">
        <v>15221</v>
      </c>
    </row>
    <row r="212" spans="1:1" ht="15" customHeight="1" x14ac:dyDescent="0.2">
      <c r="A212" s="1">
        <v>15240</v>
      </c>
    </row>
    <row r="213" spans="1:1" ht="15" customHeight="1" x14ac:dyDescent="0.2">
      <c r="A213" s="1">
        <v>15241</v>
      </c>
    </row>
    <row r="214" spans="1:1" ht="15" customHeight="1" x14ac:dyDescent="0.2">
      <c r="A214" s="1">
        <v>15260</v>
      </c>
    </row>
    <row r="215" spans="1:1" ht="15" customHeight="1" x14ac:dyDescent="0.2">
      <c r="A215" s="1">
        <v>15261</v>
      </c>
    </row>
    <row r="216" spans="1:1" ht="15" customHeight="1" x14ac:dyDescent="0.2">
      <c r="A216" s="1">
        <v>15271</v>
      </c>
    </row>
    <row r="217" spans="1:1" ht="15" customHeight="1" x14ac:dyDescent="0.2">
      <c r="A217" s="1">
        <v>15272</v>
      </c>
    </row>
    <row r="218" spans="1:1" ht="15" customHeight="1" x14ac:dyDescent="0.2">
      <c r="A218" s="1">
        <v>15273</v>
      </c>
    </row>
    <row r="219" spans="1:1" ht="15" customHeight="1" x14ac:dyDescent="0.2">
      <c r="A219" s="1">
        <v>15274</v>
      </c>
    </row>
    <row r="220" spans="1:1" ht="15" customHeight="1" x14ac:dyDescent="0.2">
      <c r="A220" s="1">
        <v>15275</v>
      </c>
    </row>
    <row r="221" spans="1:1" ht="15" customHeight="1" x14ac:dyDescent="0.2">
      <c r="A221" s="1">
        <v>15276</v>
      </c>
    </row>
    <row r="222" spans="1:1" ht="15" customHeight="1" x14ac:dyDescent="0.2">
      <c r="A222" s="1">
        <v>15277</v>
      </c>
    </row>
    <row r="223" spans="1:1" ht="15" customHeight="1" x14ac:dyDescent="0.2">
      <c r="A223" s="1">
        <v>15278</v>
      </c>
    </row>
    <row r="224" spans="1:1" ht="15" customHeight="1" x14ac:dyDescent="0.2">
      <c r="A224" s="1">
        <v>15570</v>
      </c>
    </row>
    <row r="225" spans="1:1" ht="15" customHeight="1" x14ac:dyDescent="0.2">
      <c r="A225" s="1">
        <v>15572</v>
      </c>
    </row>
    <row r="226" spans="1:1" ht="15" customHeight="1" x14ac:dyDescent="0.2">
      <c r="A226" s="1">
        <v>15574</v>
      </c>
    </row>
    <row r="227" spans="1:1" ht="15" customHeight="1" x14ac:dyDescent="0.2">
      <c r="A227" s="1">
        <v>15576</v>
      </c>
    </row>
    <row r="228" spans="1:1" ht="15" customHeight="1" x14ac:dyDescent="0.2">
      <c r="A228" s="1">
        <v>15600</v>
      </c>
    </row>
    <row r="229" spans="1:1" ht="15" customHeight="1" x14ac:dyDescent="0.2">
      <c r="A229" s="1">
        <v>15610</v>
      </c>
    </row>
    <row r="230" spans="1:1" ht="15" customHeight="1" x14ac:dyDescent="0.2">
      <c r="A230" s="1">
        <v>15620</v>
      </c>
    </row>
    <row r="231" spans="1:1" ht="15" customHeight="1" x14ac:dyDescent="0.2">
      <c r="A231" s="1">
        <v>15630</v>
      </c>
    </row>
    <row r="232" spans="1:1" ht="15" customHeight="1" x14ac:dyDescent="0.2">
      <c r="A232" s="1">
        <v>15650</v>
      </c>
    </row>
    <row r="233" spans="1:1" ht="15" customHeight="1" x14ac:dyDescent="0.2">
      <c r="A233" s="1">
        <v>15731</v>
      </c>
    </row>
    <row r="234" spans="1:1" ht="15" customHeight="1" x14ac:dyDescent="0.2">
      <c r="A234" s="1">
        <v>15734</v>
      </c>
    </row>
    <row r="235" spans="1:1" ht="15" customHeight="1" x14ac:dyDescent="0.2">
      <c r="A235" s="1">
        <v>15736</v>
      </c>
    </row>
    <row r="236" spans="1:1" ht="15" customHeight="1" x14ac:dyDescent="0.2">
      <c r="A236" s="1">
        <v>15738</v>
      </c>
    </row>
    <row r="237" spans="1:1" ht="15" customHeight="1" x14ac:dyDescent="0.2">
      <c r="A237" s="1">
        <v>15740</v>
      </c>
    </row>
    <row r="238" spans="1:1" ht="15" customHeight="1" x14ac:dyDescent="0.2">
      <c r="A238" s="1">
        <v>15750</v>
      </c>
    </row>
    <row r="239" spans="1:1" ht="15" customHeight="1" x14ac:dyDescent="0.2">
      <c r="A239" s="1">
        <v>15760</v>
      </c>
    </row>
    <row r="240" spans="1:1" ht="15" customHeight="1" x14ac:dyDescent="0.2">
      <c r="A240" s="1">
        <v>15770</v>
      </c>
    </row>
    <row r="241" spans="1:1" ht="15" customHeight="1" x14ac:dyDescent="0.2">
      <c r="A241" s="1">
        <v>15777</v>
      </c>
    </row>
    <row r="242" spans="1:1" ht="15" customHeight="1" x14ac:dyDescent="0.2">
      <c r="A242" s="1">
        <v>15781</v>
      </c>
    </row>
    <row r="243" spans="1:1" ht="15" customHeight="1" x14ac:dyDescent="0.2">
      <c r="A243" s="1">
        <v>15820</v>
      </c>
    </row>
    <row r="244" spans="1:1" ht="15" customHeight="1" x14ac:dyDescent="0.2">
      <c r="A244" s="1">
        <v>15822</v>
      </c>
    </row>
    <row r="245" spans="1:1" ht="15" customHeight="1" x14ac:dyDescent="0.2">
      <c r="A245" s="1">
        <v>15823</v>
      </c>
    </row>
    <row r="246" spans="1:1" ht="15" customHeight="1" x14ac:dyDescent="0.2">
      <c r="A246" s="1">
        <v>15830</v>
      </c>
    </row>
    <row r="247" spans="1:1" ht="15" customHeight="1" x14ac:dyDescent="0.2">
      <c r="A247" s="1">
        <v>15832</v>
      </c>
    </row>
    <row r="248" spans="1:1" ht="15" customHeight="1" x14ac:dyDescent="0.2">
      <c r="A248" s="1">
        <v>15834</v>
      </c>
    </row>
    <row r="249" spans="1:1" ht="15" customHeight="1" x14ac:dyDescent="0.2">
      <c r="A249" s="1">
        <v>15835</v>
      </c>
    </row>
    <row r="250" spans="1:1" ht="15" customHeight="1" x14ac:dyDescent="0.2">
      <c r="A250" s="1">
        <v>15840</v>
      </c>
    </row>
    <row r="251" spans="1:1" ht="15" customHeight="1" x14ac:dyDescent="0.2">
      <c r="A251" s="1">
        <v>15841</v>
      </c>
    </row>
    <row r="252" spans="1:1" ht="15" customHeight="1" x14ac:dyDescent="0.2">
      <c r="A252" s="1">
        <v>15842</v>
      </c>
    </row>
    <row r="253" spans="1:1" ht="15" customHeight="1" x14ac:dyDescent="0.2">
      <c r="A253" s="1">
        <v>15845</v>
      </c>
    </row>
    <row r="254" spans="1:1" ht="15" customHeight="1" x14ac:dyDescent="0.2">
      <c r="A254" s="1">
        <v>15847</v>
      </c>
    </row>
    <row r="255" spans="1:1" ht="15" customHeight="1" x14ac:dyDescent="0.2">
      <c r="A255" s="1">
        <v>15850</v>
      </c>
    </row>
    <row r="256" spans="1:1" ht="15" customHeight="1" x14ac:dyDescent="0.2">
      <c r="A256" s="1">
        <v>15851</v>
      </c>
    </row>
    <row r="257" spans="1:1" ht="15" customHeight="1" x14ac:dyDescent="0.2">
      <c r="A257" s="1">
        <v>15852</v>
      </c>
    </row>
    <row r="258" spans="1:1" ht="15" customHeight="1" x14ac:dyDescent="0.2">
      <c r="A258" s="1">
        <v>15860</v>
      </c>
    </row>
    <row r="259" spans="1:1" ht="15" customHeight="1" x14ac:dyDescent="0.2">
      <c r="A259" s="1">
        <v>15876</v>
      </c>
    </row>
    <row r="260" spans="1:1" ht="15" customHeight="1" x14ac:dyDescent="0.2">
      <c r="A260" s="1">
        <v>15920</v>
      </c>
    </row>
    <row r="261" spans="1:1" ht="15" customHeight="1" x14ac:dyDescent="0.2">
      <c r="A261" s="1">
        <v>15922</v>
      </c>
    </row>
    <row r="262" spans="1:1" ht="15" customHeight="1" x14ac:dyDescent="0.2">
      <c r="A262" s="1">
        <v>15931</v>
      </c>
    </row>
    <row r="263" spans="1:1" ht="15" customHeight="1" x14ac:dyDescent="0.2">
      <c r="A263" s="1">
        <v>15933</v>
      </c>
    </row>
    <row r="264" spans="1:1" ht="15" customHeight="1" x14ac:dyDescent="0.2">
      <c r="A264" s="1">
        <v>15934</v>
      </c>
    </row>
    <row r="265" spans="1:1" ht="15" customHeight="1" x14ac:dyDescent="0.2">
      <c r="A265" s="1">
        <v>15935</v>
      </c>
    </row>
    <row r="266" spans="1:1" ht="15" customHeight="1" x14ac:dyDescent="0.2">
      <c r="A266" s="1">
        <v>15936</v>
      </c>
    </row>
    <row r="267" spans="1:1" ht="15" customHeight="1" x14ac:dyDescent="0.2">
      <c r="A267" s="1">
        <v>15937</v>
      </c>
    </row>
    <row r="268" spans="1:1" ht="15" customHeight="1" x14ac:dyDescent="0.2">
      <c r="A268" s="1">
        <v>15940</v>
      </c>
    </row>
    <row r="269" spans="1:1" ht="15" customHeight="1" x14ac:dyDescent="0.2">
      <c r="A269" s="1">
        <v>15941</v>
      </c>
    </row>
    <row r="270" spans="1:1" ht="15" customHeight="1" x14ac:dyDescent="0.2">
      <c r="A270" s="1">
        <v>15944</v>
      </c>
    </row>
    <row r="271" spans="1:1" ht="15" customHeight="1" x14ac:dyDescent="0.2">
      <c r="A271" s="1">
        <v>15945</v>
      </c>
    </row>
    <row r="272" spans="1:1" ht="15" customHeight="1" x14ac:dyDescent="0.2">
      <c r="A272" s="1">
        <v>15946</v>
      </c>
    </row>
    <row r="273" spans="1:1" ht="15" customHeight="1" x14ac:dyDescent="0.2">
      <c r="A273" s="1">
        <v>15950</v>
      </c>
    </row>
    <row r="274" spans="1:1" ht="15" customHeight="1" x14ac:dyDescent="0.2">
      <c r="A274" s="1">
        <v>15951</v>
      </c>
    </row>
    <row r="275" spans="1:1" ht="15" customHeight="1" x14ac:dyDescent="0.2">
      <c r="A275" s="1">
        <v>15952</v>
      </c>
    </row>
    <row r="276" spans="1:1" ht="15" customHeight="1" x14ac:dyDescent="0.2">
      <c r="A276" s="1">
        <v>15953</v>
      </c>
    </row>
    <row r="277" spans="1:1" ht="15" customHeight="1" x14ac:dyDescent="0.2">
      <c r="A277" s="1">
        <v>15956</v>
      </c>
    </row>
    <row r="278" spans="1:1" ht="15" customHeight="1" x14ac:dyDescent="0.2">
      <c r="A278" s="1">
        <v>15958</v>
      </c>
    </row>
    <row r="279" spans="1:1" ht="15" customHeight="1" x14ac:dyDescent="0.2">
      <c r="A279" s="1">
        <v>15999</v>
      </c>
    </row>
    <row r="280" spans="1:1" ht="15" customHeight="1" x14ac:dyDescent="0.2">
      <c r="A280" s="1">
        <v>16020</v>
      </c>
    </row>
    <row r="281" spans="1:1" ht="15" customHeight="1" x14ac:dyDescent="0.2">
      <c r="A281" s="1">
        <v>16025</v>
      </c>
    </row>
    <row r="282" spans="1:1" ht="15" customHeight="1" x14ac:dyDescent="0.2">
      <c r="A282" s="1">
        <v>16030</v>
      </c>
    </row>
    <row r="283" spans="1:1" ht="15" customHeight="1" x14ac:dyDescent="0.2">
      <c r="A283" s="1">
        <v>16035</v>
      </c>
    </row>
    <row r="284" spans="1:1" ht="15" customHeight="1" x14ac:dyDescent="0.2">
      <c r="A284" s="1">
        <v>17000</v>
      </c>
    </row>
    <row r="285" spans="1:1" ht="15" customHeight="1" x14ac:dyDescent="0.2">
      <c r="A285" s="1">
        <v>17003</v>
      </c>
    </row>
    <row r="286" spans="1:1" ht="15" customHeight="1" x14ac:dyDescent="0.2">
      <c r="A286" s="1">
        <v>17004</v>
      </c>
    </row>
    <row r="287" spans="1:1" ht="15" customHeight="1" x14ac:dyDescent="0.2">
      <c r="A287" s="1">
        <v>17106</v>
      </c>
    </row>
    <row r="288" spans="1:1" ht="15" customHeight="1" x14ac:dyDescent="0.2">
      <c r="A288" s="1">
        <v>17107</v>
      </c>
    </row>
    <row r="289" spans="1:1" ht="15" customHeight="1" x14ac:dyDescent="0.2">
      <c r="A289" s="1">
        <v>17108</v>
      </c>
    </row>
    <row r="290" spans="1:1" ht="15" customHeight="1" x14ac:dyDescent="0.2">
      <c r="A290" s="1">
        <v>17110</v>
      </c>
    </row>
    <row r="291" spans="1:1" ht="15" customHeight="1" x14ac:dyDescent="0.2">
      <c r="A291" s="1">
        <v>17111</v>
      </c>
    </row>
    <row r="292" spans="1:1" ht="15" customHeight="1" x14ac:dyDescent="0.2">
      <c r="A292" s="1">
        <v>17250</v>
      </c>
    </row>
    <row r="293" spans="1:1" ht="15" customHeight="1" x14ac:dyDescent="0.2">
      <c r="A293" s="1">
        <v>17260</v>
      </c>
    </row>
    <row r="294" spans="1:1" ht="15" customHeight="1" x14ac:dyDescent="0.2">
      <c r="A294" s="1">
        <v>17261</v>
      </c>
    </row>
    <row r="295" spans="1:1" ht="15" customHeight="1" x14ac:dyDescent="0.2">
      <c r="A295" s="1">
        <v>17262</v>
      </c>
    </row>
    <row r="296" spans="1:1" ht="15" customHeight="1" x14ac:dyDescent="0.2">
      <c r="A296" s="1">
        <v>17263</v>
      </c>
    </row>
    <row r="297" spans="1:1" ht="15" customHeight="1" x14ac:dyDescent="0.2">
      <c r="A297" s="1">
        <v>17264</v>
      </c>
    </row>
    <row r="298" spans="1:1" ht="15" customHeight="1" x14ac:dyDescent="0.2">
      <c r="A298" s="1">
        <v>17266</v>
      </c>
    </row>
    <row r="299" spans="1:1" ht="15" customHeight="1" x14ac:dyDescent="0.2">
      <c r="A299" s="1">
        <v>17270</v>
      </c>
    </row>
    <row r="300" spans="1:1" ht="15" customHeight="1" x14ac:dyDescent="0.2">
      <c r="A300" s="1">
        <v>17271</v>
      </c>
    </row>
    <row r="301" spans="1:1" ht="15" customHeight="1" x14ac:dyDescent="0.2">
      <c r="A301" s="1">
        <v>17272</v>
      </c>
    </row>
    <row r="302" spans="1:1" ht="15" customHeight="1" x14ac:dyDescent="0.2">
      <c r="A302" s="1">
        <v>17273</v>
      </c>
    </row>
    <row r="303" spans="1:1" ht="15" customHeight="1" x14ac:dyDescent="0.2">
      <c r="A303" s="1">
        <v>17274</v>
      </c>
    </row>
    <row r="304" spans="1:1" ht="15" customHeight="1" x14ac:dyDescent="0.2">
      <c r="A304" s="1">
        <v>17276</v>
      </c>
    </row>
    <row r="305" spans="1:1" ht="15" customHeight="1" x14ac:dyDescent="0.2">
      <c r="A305" s="1">
        <v>17280</v>
      </c>
    </row>
    <row r="306" spans="1:1" ht="15" customHeight="1" x14ac:dyDescent="0.2">
      <c r="A306" s="1">
        <v>17281</v>
      </c>
    </row>
    <row r="307" spans="1:1" ht="15" customHeight="1" x14ac:dyDescent="0.2">
      <c r="A307" s="1">
        <v>17282</v>
      </c>
    </row>
    <row r="308" spans="1:1" ht="15" customHeight="1" x14ac:dyDescent="0.2">
      <c r="A308" s="1">
        <v>17283</v>
      </c>
    </row>
    <row r="309" spans="1:1" ht="15" customHeight="1" x14ac:dyDescent="0.2">
      <c r="A309" s="1">
        <v>17284</v>
      </c>
    </row>
    <row r="310" spans="1:1" ht="15" customHeight="1" x14ac:dyDescent="0.2">
      <c r="A310" s="1">
        <v>17286</v>
      </c>
    </row>
    <row r="311" spans="1:1" ht="15" customHeight="1" x14ac:dyDescent="0.2">
      <c r="A311" s="1">
        <v>17311</v>
      </c>
    </row>
    <row r="312" spans="1:1" ht="15" customHeight="1" x14ac:dyDescent="0.2">
      <c r="A312" s="1">
        <v>17312</v>
      </c>
    </row>
    <row r="313" spans="1:1" ht="15" customHeight="1" x14ac:dyDescent="0.2">
      <c r="A313" s="1">
        <v>17313</v>
      </c>
    </row>
    <row r="314" spans="1:1" ht="15" customHeight="1" x14ac:dyDescent="0.2">
      <c r="A314" s="1">
        <v>17314</v>
      </c>
    </row>
    <row r="315" spans="1:1" ht="15" customHeight="1" x14ac:dyDescent="0.2">
      <c r="A315" s="1">
        <v>17315</v>
      </c>
    </row>
    <row r="316" spans="1:1" ht="15" customHeight="1" x14ac:dyDescent="0.2">
      <c r="A316" s="1">
        <v>17340</v>
      </c>
    </row>
    <row r="317" spans="1:1" ht="15" customHeight="1" x14ac:dyDescent="0.2">
      <c r="A317" s="1">
        <v>17999</v>
      </c>
    </row>
    <row r="318" spans="1:1" ht="15" customHeight="1" x14ac:dyDescent="0.2">
      <c r="A318" s="1">
        <v>19000</v>
      </c>
    </row>
    <row r="319" spans="1:1" ht="15" customHeight="1" x14ac:dyDescent="0.2">
      <c r="A319" s="1">
        <v>19001</v>
      </c>
    </row>
    <row r="320" spans="1:1" ht="15" customHeight="1" x14ac:dyDescent="0.2">
      <c r="A320" s="1">
        <v>19020</v>
      </c>
    </row>
    <row r="321" spans="1:1" ht="15" customHeight="1" x14ac:dyDescent="0.2">
      <c r="A321" s="1">
        <v>19030</v>
      </c>
    </row>
    <row r="322" spans="1:1" ht="15" customHeight="1" x14ac:dyDescent="0.2">
      <c r="A322" s="1">
        <v>19081</v>
      </c>
    </row>
    <row r="323" spans="1:1" ht="15" customHeight="1" x14ac:dyDescent="0.2">
      <c r="A323" s="1">
        <v>19100</v>
      </c>
    </row>
    <row r="324" spans="1:1" ht="15" customHeight="1" x14ac:dyDescent="0.2">
      <c r="A324" s="1">
        <v>19101</v>
      </c>
    </row>
    <row r="325" spans="1:1" ht="15" customHeight="1" x14ac:dyDescent="0.2">
      <c r="A325" s="1">
        <v>19110</v>
      </c>
    </row>
    <row r="326" spans="1:1" ht="15" customHeight="1" x14ac:dyDescent="0.2">
      <c r="A326" s="1">
        <v>19112</v>
      </c>
    </row>
    <row r="327" spans="1:1" ht="15" customHeight="1" x14ac:dyDescent="0.2">
      <c r="A327" s="1">
        <v>19120</v>
      </c>
    </row>
    <row r="328" spans="1:1" ht="15" customHeight="1" x14ac:dyDescent="0.2">
      <c r="A328" s="1">
        <v>19125</v>
      </c>
    </row>
    <row r="329" spans="1:1" ht="15" customHeight="1" x14ac:dyDescent="0.2">
      <c r="A329" s="1">
        <v>19126</v>
      </c>
    </row>
    <row r="330" spans="1:1" ht="15" customHeight="1" x14ac:dyDescent="0.2">
      <c r="A330" s="1">
        <v>19283</v>
      </c>
    </row>
    <row r="331" spans="1:1" ht="15" customHeight="1" x14ac:dyDescent="0.2">
      <c r="A331" s="1">
        <v>19284</v>
      </c>
    </row>
    <row r="332" spans="1:1" ht="15" customHeight="1" x14ac:dyDescent="0.2">
      <c r="A332" s="1">
        <v>19296</v>
      </c>
    </row>
    <row r="333" spans="1:1" ht="15" customHeight="1" x14ac:dyDescent="0.2">
      <c r="A333" s="1">
        <v>19297</v>
      </c>
    </row>
    <row r="334" spans="1:1" ht="15" customHeight="1" x14ac:dyDescent="0.2">
      <c r="A334" s="1">
        <v>19298</v>
      </c>
    </row>
    <row r="335" spans="1:1" ht="15" customHeight="1" x14ac:dyDescent="0.2">
      <c r="A335" s="1">
        <v>19300</v>
      </c>
    </row>
    <row r="336" spans="1:1" ht="15" customHeight="1" x14ac:dyDescent="0.2">
      <c r="A336" s="1">
        <v>19301</v>
      </c>
    </row>
    <row r="337" spans="1:1" ht="15" customHeight="1" x14ac:dyDescent="0.2">
      <c r="A337" s="1">
        <v>19302</v>
      </c>
    </row>
    <row r="338" spans="1:1" ht="15" customHeight="1" x14ac:dyDescent="0.2">
      <c r="A338" s="1">
        <v>19303</v>
      </c>
    </row>
    <row r="339" spans="1:1" ht="15" customHeight="1" x14ac:dyDescent="0.2">
      <c r="A339" s="1">
        <v>19316</v>
      </c>
    </row>
    <row r="340" spans="1:1" ht="15" customHeight="1" x14ac:dyDescent="0.2">
      <c r="A340" s="1">
        <v>19318</v>
      </c>
    </row>
    <row r="341" spans="1:1" ht="15" customHeight="1" x14ac:dyDescent="0.2">
      <c r="A341" s="1">
        <v>19325</v>
      </c>
    </row>
    <row r="342" spans="1:1" ht="15" customHeight="1" x14ac:dyDescent="0.2">
      <c r="A342" s="1">
        <v>19328</v>
      </c>
    </row>
    <row r="343" spans="1:1" ht="15" customHeight="1" x14ac:dyDescent="0.2">
      <c r="A343" s="1">
        <v>19330</v>
      </c>
    </row>
    <row r="344" spans="1:1" ht="15" customHeight="1" x14ac:dyDescent="0.2">
      <c r="A344" s="1">
        <v>19340</v>
      </c>
    </row>
    <row r="345" spans="1:1" ht="15" customHeight="1" x14ac:dyDescent="0.2">
      <c r="A345" s="1">
        <v>19342</v>
      </c>
    </row>
    <row r="346" spans="1:1" ht="15" customHeight="1" x14ac:dyDescent="0.2">
      <c r="A346" s="1">
        <v>19350</v>
      </c>
    </row>
    <row r="347" spans="1:1" ht="15" customHeight="1" x14ac:dyDescent="0.2">
      <c r="A347" s="1">
        <v>19357</v>
      </c>
    </row>
    <row r="348" spans="1:1" ht="15" customHeight="1" x14ac:dyDescent="0.2">
      <c r="A348" s="1">
        <v>19370</v>
      </c>
    </row>
    <row r="349" spans="1:1" ht="15" customHeight="1" x14ac:dyDescent="0.2">
      <c r="A349" s="1">
        <v>19371</v>
      </c>
    </row>
    <row r="350" spans="1:1" ht="15" customHeight="1" x14ac:dyDescent="0.2">
      <c r="A350" s="1">
        <v>19380</v>
      </c>
    </row>
    <row r="351" spans="1:1" ht="15" customHeight="1" x14ac:dyDescent="0.2">
      <c r="A351" s="1">
        <v>19499</v>
      </c>
    </row>
    <row r="352" spans="1:1" ht="15" customHeight="1" x14ac:dyDescent="0.2">
      <c r="A352" s="1">
        <v>20103</v>
      </c>
    </row>
    <row r="353" spans="1:1" ht="15" customHeight="1" x14ac:dyDescent="0.2">
      <c r="A353" s="1">
        <v>20150</v>
      </c>
    </row>
    <row r="354" spans="1:1" ht="15" customHeight="1" x14ac:dyDescent="0.2">
      <c r="A354" s="1">
        <v>20200</v>
      </c>
    </row>
    <row r="355" spans="1:1" ht="15" customHeight="1" x14ac:dyDescent="0.2">
      <c r="A355" s="1">
        <v>20205</v>
      </c>
    </row>
    <row r="356" spans="1:1" ht="15" customHeight="1" x14ac:dyDescent="0.2">
      <c r="A356" s="1">
        <v>20206</v>
      </c>
    </row>
    <row r="357" spans="1:1" ht="15" customHeight="1" x14ac:dyDescent="0.2">
      <c r="A357" s="1">
        <v>20220</v>
      </c>
    </row>
    <row r="358" spans="1:1" ht="15" customHeight="1" x14ac:dyDescent="0.2">
      <c r="A358" s="1">
        <v>20225</v>
      </c>
    </row>
    <row r="359" spans="1:1" ht="15" customHeight="1" x14ac:dyDescent="0.2">
      <c r="A359" s="1">
        <v>20240</v>
      </c>
    </row>
    <row r="360" spans="1:1" ht="15" customHeight="1" x14ac:dyDescent="0.2">
      <c r="A360" s="1">
        <v>20245</v>
      </c>
    </row>
    <row r="361" spans="1:1" ht="15" customHeight="1" x14ac:dyDescent="0.2">
      <c r="A361" s="1">
        <v>20250</v>
      </c>
    </row>
    <row r="362" spans="1:1" ht="15" customHeight="1" x14ac:dyDescent="0.2">
      <c r="A362" s="1">
        <v>20251</v>
      </c>
    </row>
    <row r="363" spans="1:1" ht="15" customHeight="1" x14ac:dyDescent="0.2">
      <c r="A363" s="1">
        <v>20500</v>
      </c>
    </row>
    <row r="364" spans="1:1" ht="15" customHeight="1" x14ac:dyDescent="0.2">
      <c r="A364" s="1">
        <v>20501</v>
      </c>
    </row>
    <row r="365" spans="1:1" ht="15" customHeight="1" x14ac:dyDescent="0.2">
      <c r="A365" s="1">
        <v>20520</v>
      </c>
    </row>
    <row r="366" spans="1:1" ht="15" customHeight="1" x14ac:dyDescent="0.2">
      <c r="A366" s="1">
        <v>20525</v>
      </c>
    </row>
    <row r="367" spans="1:1" ht="15" customHeight="1" x14ac:dyDescent="0.2">
      <c r="A367" s="1">
        <v>20526</v>
      </c>
    </row>
    <row r="368" spans="1:1" ht="15" customHeight="1" x14ac:dyDescent="0.2">
      <c r="A368" s="1">
        <v>20527</v>
      </c>
    </row>
    <row r="369" spans="1:1" ht="15" customHeight="1" x14ac:dyDescent="0.2">
      <c r="A369" s="1">
        <v>20550</v>
      </c>
    </row>
    <row r="370" spans="1:1" ht="15" customHeight="1" x14ac:dyDescent="0.2">
      <c r="A370" s="1">
        <v>20551</v>
      </c>
    </row>
    <row r="371" spans="1:1" ht="15" customHeight="1" x14ac:dyDescent="0.2">
      <c r="A371" s="1">
        <v>20552</v>
      </c>
    </row>
    <row r="372" spans="1:1" ht="15" customHeight="1" x14ac:dyDescent="0.2">
      <c r="A372" s="1">
        <v>20553</v>
      </c>
    </row>
    <row r="373" spans="1:1" ht="15" customHeight="1" x14ac:dyDescent="0.2">
      <c r="A373" s="1">
        <v>20555</v>
      </c>
    </row>
    <row r="374" spans="1:1" ht="15" customHeight="1" x14ac:dyDescent="0.2">
      <c r="A374" s="1">
        <v>20600</v>
      </c>
    </row>
    <row r="375" spans="1:1" ht="15" customHeight="1" x14ac:dyDescent="0.2">
      <c r="A375" s="1">
        <v>20604</v>
      </c>
    </row>
    <row r="376" spans="1:1" ht="15" customHeight="1" x14ac:dyDescent="0.2">
      <c r="A376" s="1">
        <v>20605</v>
      </c>
    </row>
    <row r="377" spans="1:1" ht="15" customHeight="1" x14ac:dyDescent="0.2">
      <c r="A377" s="1">
        <v>20606</v>
      </c>
    </row>
    <row r="378" spans="1:1" ht="15" customHeight="1" x14ac:dyDescent="0.2">
      <c r="A378" s="1">
        <v>20610</v>
      </c>
    </row>
    <row r="379" spans="1:1" ht="15" customHeight="1" x14ac:dyDescent="0.2">
      <c r="A379" s="1">
        <v>20611</v>
      </c>
    </row>
    <row r="380" spans="1:1" ht="15" customHeight="1" x14ac:dyDescent="0.2">
      <c r="A380" s="1">
        <v>20612</v>
      </c>
    </row>
    <row r="381" spans="1:1" ht="15" customHeight="1" x14ac:dyDescent="0.2">
      <c r="A381" s="1">
        <v>20615</v>
      </c>
    </row>
    <row r="382" spans="1:1" ht="15" customHeight="1" x14ac:dyDescent="0.2">
      <c r="A382" s="1">
        <v>20650</v>
      </c>
    </row>
    <row r="383" spans="1:1" ht="15" customHeight="1" x14ac:dyDescent="0.2">
      <c r="A383" s="1">
        <v>20662</v>
      </c>
    </row>
    <row r="384" spans="1:1" ht="15" customHeight="1" x14ac:dyDescent="0.2">
      <c r="A384" s="1">
        <v>20663</v>
      </c>
    </row>
    <row r="385" spans="1:1" ht="15" customHeight="1" x14ac:dyDescent="0.2">
      <c r="A385" s="1">
        <v>20665</v>
      </c>
    </row>
    <row r="386" spans="1:1" ht="15" customHeight="1" x14ac:dyDescent="0.2">
      <c r="A386" s="1">
        <v>20670</v>
      </c>
    </row>
    <row r="387" spans="1:1" ht="15" customHeight="1" x14ac:dyDescent="0.2">
      <c r="A387" s="1">
        <v>20680</v>
      </c>
    </row>
    <row r="388" spans="1:1" ht="15" customHeight="1" x14ac:dyDescent="0.2">
      <c r="A388" s="1">
        <v>20690</v>
      </c>
    </row>
    <row r="389" spans="1:1" ht="15" customHeight="1" x14ac:dyDescent="0.2">
      <c r="A389" s="1">
        <v>20692</v>
      </c>
    </row>
    <row r="390" spans="1:1" ht="15" customHeight="1" x14ac:dyDescent="0.2">
      <c r="A390" s="1">
        <v>20693</v>
      </c>
    </row>
    <row r="391" spans="1:1" ht="15" customHeight="1" x14ac:dyDescent="0.2">
      <c r="A391" s="1">
        <v>20694</v>
      </c>
    </row>
    <row r="392" spans="1:1" ht="15" customHeight="1" x14ac:dyDescent="0.2">
      <c r="A392" s="1">
        <v>20697</v>
      </c>
    </row>
    <row r="393" spans="1:1" ht="15" customHeight="1" x14ac:dyDescent="0.2">
      <c r="A393" s="2">
        <v>20700</v>
      </c>
    </row>
    <row r="394" spans="1:1" ht="15" customHeight="1" x14ac:dyDescent="0.2">
      <c r="A394" s="2">
        <v>20701</v>
      </c>
    </row>
    <row r="395" spans="1:1" ht="15" customHeight="1" x14ac:dyDescent="0.2">
      <c r="A395" s="2">
        <v>20702</v>
      </c>
    </row>
    <row r="396" spans="1:1" ht="15" customHeight="1" x14ac:dyDescent="0.2">
      <c r="A396" s="2">
        <v>20703</v>
      </c>
    </row>
    <row r="397" spans="1:1" ht="15" customHeight="1" x14ac:dyDescent="0.2">
      <c r="A397" s="2">
        <v>20704</v>
      </c>
    </row>
    <row r="398" spans="1:1" ht="15" customHeight="1" x14ac:dyDescent="0.2">
      <c r="A398" s="2">
        <v>20705</v>
      </c>
    </row>
    <row r="399" spans="1:1" ht="15" customHeight="1" x14ac:dyDescent="0.2">
      <c r="A399" s="1">
        <v>20822</v>
      </c>
    </row>
    <row r="400" spans="1:1" ht="15" customHeight="1" x14ac:dyDescent="0.2">
      <c r="A400" s="1">
        <v>20900</v>
      </c>
    </row>
    <row r="401" spans="1:1" ht="15" customHeight="1" x14ac:dyDescent="0.2">
      <c r="A401" s="1">
        <v>20902</v>
      </c>
    </row>
    <row r="402" spans="1:1" ht="15" customHeight="1" x14ac:dyDescent="0.2">
      <c r="A402" s="1">
        <v>20910</v>
      </c>
    </row>
    <row r="403" spans="1:1" ht="15" customHeight="1" x14ac:dyDescent="0.2">
      <c r="A403" s="1">
        <v>20912</v>
      </c>
    </row>
    <row r="404" spans="1:1" ht="15" customHeight="1" x14ac:dyDescent="0.2">
      <c r="A404" s="1">
        <v>20920</v>
      </c>
    </row>
    <row r="405" spans="1:1" ht="15" customHeight="1" x14ac:dyDescent="0.2">
      <c r="A405" s="1">
        <v>20922</v>
      </c>
    </row>
    <row r="406" spans="1:1" ht="15" customHeight="1" x14ac:dyDescent="0.2">
      <c r="A406" s="1">
        <v>20924</v>
      </c>
    </row>
    <row r="407" spans="1:1" ht="15" customHeight="1" x14ac:dyDescent="0.2">
      <c r="A407" s="1">
        <v>20931</v>
      </c>
    </row>
    <row r="408" spans="1:1" ht="15" customHeight="1" x14ac:dyDescent="0.2">
      <c r="A408" s="1">
        <v>20937</v>
      </c>
    </row>
    <row r="409" spans="1:1" ht="15" customHeight="1" x14ac:dyDescent="0.2">
      <c r="A409" s="1">
        <v>20938</v>
      </c>
    </row>
    <row r="410" spans="1:1" ht="15" customHeight="1" x14ac:dyDescent="0.2">
      <c r="A410" s="1">
        <v>20950</v>
      </c>
    </row>
    <row r="411" spans="1:1" ht="15" customHeight="1" x14ac:dyDescent="0.2">
      <c r="A411" s="1">
        <v>20972</v>
      </c>
    </row>
    <row r="412" spans="1:1" ht="15" customHeight="1" x14ac:dyDescent="0.2">
      <c r="A412" s="1">
        <v>20973</v>
      </c>
    </row>
    <row r="413" spans="1:1" ht="15" customHeight="1" x14ac:dyDescent="0.2">
      <c r="A413" s="1">
        <v>20974</v>
      </c>
    </row>
    <row r="414" spans="1:1" ht="15" customHeight="1" x14ac:dyDescent="0.2">
      <c r="A414" s="1">
        <v>20975</v>
      </c>
    </row>
    <row r="415" spans="1:1" ht="15" customHeight="1" x14ac:dyDescent="0.2">
      <c r="A415" s="1">
        <v>20982</v>
      </c>
    </row>
    <row r="416" spans="1:1" ht="15" customHeight="1" x14ac:dyDescent="0.2">
      <c r="A416" s="1">
        <v>20983</v>
      </c>
    </row>
    <row r="417" spans="1:1" ht="15" customHeight="1" x14ac:dyDescent="0.2">
      <c r="A417" s="1">
        <v>20985</v>
      </c>
    </row>
    <row r="418" spans="1:1" ht="15" customHeight="1" x14ac:dyDescent="0.2">
      <c r="A418" s="1">
        <v>20999</v>
      </c>
    </row>
    <row r="419" spans="1:1" ht="15" customHeight="1" x14ac:dyDescent="0.2">
      <c r="A419" s="1">
        <v>21010</v>
      </c>
    </row>
    <row r="420" spans="1:1" ht="15" customHeight="1" x14ac:dyDescent="0.2">
      <c r="A420" s="1">
        <v>21011</v>
      </c>
    </row>
    <row r="421" spans="1:1" ht="15" customHeight="1" x14ac:dyDescent="0.2">
      <c r="A421" s="1">
        <v>21012</v>
      </c>
    </row>
    <row r="422" spans="1:1" ht="15" customHeight="1" x14ac:dyDescent="0.2">
      <c r="A422" s="1">
        <v>21013</v>
      </c>
    </row>
    <row r="423" spans="1:1" ht="15" customHeight="1" x14ac:dyDescent="0.2">
      <c r="A423" s="1">
        <v>21014</v>
      </c>
    </row>
    <row r="424" spans="1:1" ht="15" customHeight="1" x14ac:dyDescent="0.2">
      <c r="A424" s="1">
        <v>21015</v>
      </c>
    </row>
    <row r="425" spans="1:1" ht="15" customHeight="1" x14ac:dyDescent="0.2">
      <c r="A425" s="1">
        <v>21016</v>
      </c>
    </row>
    <row r="426" spans="1:1" ht="15" customHeight="1" x14ac:dyDescent="0.2">
      <c r="A426" s="1">
        <v>21025</v>
      </c>
    </row>
    <row r="427" spans="1:1" ht="15" customHeight="1" x14ac:dyDescent="0.2">
      <c r="A427" s="1">
        <v>21026</v>
      </c>
    </row>
    <row r="428" spans="1:1" ht="15" customHeight="1" x14ac:dyDescent="0.2">
      <c r="A428" s="1">
        <v>21029</v>
      </c>
    </row>
    <row r="429" spans="1:1" ht="15" customHeight="1" x14ac:dyDescent="0.2">
      <c r="A429" s="1">
        <v>21030</v>
      </c>
    </row>
    <row r="430" spans="1:1" ht="15" customHeight="1" x14ac:dyDescent="0.2">
      <c r="A430" s="1">
        <v>21031</v>
      </c>
    </row>
    <row r="431" spans="1:1" ht="15" customHeight="1" x14ac:dyDescent="0.2">
      <c r="A431" s="1">
        <v>21032</v>
      </c>
    </row>
    <row r="432" spans="1:1" ht="15" customHeight="1" x14ac:dyDescent="0.2">
      <c r="A432" s="1">
        <v>21034</v>
      </c>
    </row>
    <row r="433" spans="1:1" ht="15" customHeight="1" x14ac:dyDescent="0.2">
      <c r="A433" s="1">
        <v>21040</v>
      </c>
    </row>
    <row r="434" spans="1:1" ht="15" customHeight="1" x14ac:dyDescent="0.2">
      <c r="A434" s="1">
        <v>21044</v>
      </c>
    </row>
    <row r="435" spans="1:1" ht="15" customHeight="1" x14ac:dyDescent="0.2">
      <c r="A435" s="1">
        <v>21046</v>
      </c>
    </row>
    <row r="436" spans="1:1" ht="15" customHeight="1" x14ac:dyDescent="0.2">
      <c r="A436" s="1">
        <v>21047</v>
      </c>
    </row>
    <row r="437" spans="1:1" ht="15" customHeight="1" x14ac:dyDescent="0.2">
      <c r="A437" s="1">
        <v>21048</v>
      </c>
    </row>
    <row r="438" spans="1:1" ht="15" customHeight="1" x14ac:dyDescent="0.2">
      <c r="A438" s="1">
        <v>21050</v>
      </c>
    </row>
    <row r="439" spans="1:1" ht="15" customHeight="1" x14ac:dyDescent="0.2">
      <c r="A439" s="1">
        <v>21060</v>
      </c>
    </row>
    <row r="440" spans="1:1" ht="15" customHeight="1" x14ac:dyDescent="0.2">
      <c r="A440" s="1">
        <v>21070</v>
      </c>
    </row>
    <row r="441" spans="1:1" ht="15" customHeight="1" x14ac:dyDescent="0.2">
      <c r="A441" s="1">
        <v>21076</v>
      </c>
    </row>
    <row r="442" spans="1:1" ht="15" customHeight="1" x14ac:dyDescent="0.2">
      <c r="A442" s="1">
        <v>21077</v>
      </c>
    </row>
    <row r="443" spans="1:1" ht="15" customHeight="1" x14ac:dyDescent="0.2">
      <c r="A443" s="1">
        <v>21079</v>
      </c>
    </row>
    <row r="444" spans="1:1" ht="15" customHeight="1" x14ac:dyDescent="0.2">
      <c r="A444" s="1">
        <v>21080</v>
      </c>
    </row>
    <row r="445" spans="1:1" ht="15" customHeight="1" x14ac:dyDescent="0.2">
      <c r="A445" s="1">
        <v>21081</v>
      </c>
    </row>
    <row r="446" spans="1:1" ht="15" customHeight="1" x14ac:dyDescent="0.2">
      <c r="A446" s="1">
        <v>21082</v>
      </c>
    </row>
    <row r="447" spans="1:1" ht="15" customHeight="1" x14ac:dyDescent="0.2">
      <c r="A447" s="1">
        <v>21083</v>
      </c>
    </row>
    <row r="448" spans="1:1" ht="15" customHeight="1" x14ac:dyDescent="0.2">
      <c r="A448" s="1">
        <v>21084</v>
      </c>
    </row>
    <row r="449" spans="1:1" ht="15" customHeight="1" x14ac:dyDescent="0.2">
      <c r="A449" s="1">
        <v>21085</v>
      </c>
    </row>
    <row r="450" spans="1:1" ht="15" customHeight="1" x14ac:dyDescent="0.2">
      <c r="A450" s="1">
        <v>21086</v>
      </c>
    </row>
    <row r="451" spans="1:1" ht="15" customHeight="1" x14ac:dyDescent="0.2">
      <c r="A451" s="1">
        <v>21087</v>
      </c>
    </row>
    <row r="452" spans="1:1" ht="15" customHeight="1" x14ac:dyDescent="0.2">
      <c r="A452" s="1">
        <v>21089</v>
      </c>
    </row>
    <row r="453" spans="1:1" ht="15" customHeight="1" x14ac:dyDescent="0.2">
      <c r="A453" s="1">
        <v>21100</v>
      </c>
    </row>
    <row r="454" spans="1:1" ht="15" customHeight="1" x14ac:dyDescent="0.2">
      <c r="A454" s="1">
        <v>21110</v>
      </c>
    </row>
    <row r="455" spans="1:1" ht="15" customHeight="1" x14ac:dyDescent="0.2">
      <c r="A455" s="1">
        <v>21116</v>
      </c>
    </row>
    <row r="456" spans="1:1" ht="15" customHeight="1" x14ac:dyDescent="0.2">
      <c r="A456" s="1">
        <v>21121</v>
      </c>
    </row>
    <row r="457" spans="1:1" ht="15" customHeight="1" x14ac:dyDescent="0.2">
      <c r="A457" s="1">
        <v>21125</v>
      </c>
    </row>
    <row r="458" spans="1:1" ht="15" customHeight="1" x14ac:dyDescent="0.2">
      <c r="A458" s="1">
        <v>21127</v>
      </c>
    </row>
    <row r="459" spans="1:1" ht="15" customHeight="1" x14ac:dyDescent="0.2">
      <c r="A459" s="1">
        <v>21137</v>
      </c>
    </row>
    <row r="460" spans="1:1" ht="15" customHeight="1" x14ac:dyDescent="0.2">
      <c r="A460" s="1">
        <v>21138</v>
      </c>
    </row>
    <row r="461" spans="1:1" ht="15" customHeight="1" x14ac:dyDescent="0.2">
      <c r="A461" s="1">
        <v>21139</v>
      </c>
    </row>
    <row r="462" spans="1:1" ht="15" customHeight="1" x14ac:dyDescent="0.2">
      <c r="A462" s="1">
        <v>21150</v>
      </c>
    </row>
    <row r="463" spans="1:1" ht="15" customHeight="1" x14ac:dyDescent="0.2">
      <c r="A463" s="1">
        <v>21172</v>
      </c>
    </row>
    <row r="464" spans="1:1" ht="15" customHeight="1" x14ac:dyDescent="0.2">
      <c r="A464" s="1">
        <v>21175</v>
      </c>
    </row>
    <row r="465" spans="1:1" ht="15" customHeight="1" x14ac:dyDescent="0.2">
      <c r="A465" s="1">
        <v>21181</v>
      </c>
    </row>
    <row r="466" spans="1:1" ht="15" customHeight="1" x14ac:dyDescent="0.2">
      <c r="A466" s="1">
        <v>21198</v>
      </c>
    </row>
    <row r="467" spans="1:1" ht="15" customHeight="1" x14ac:dyDescent="0.2">
      <c r="A467" s="1">
        <v>21199</v>
      </c>
    </row>
    <row r="468" spans="1:1" ht="15" customHeight="1" x14ac:dyDescent="0.2">
      <c r="A468" s="1">
        <v>21206</v>
      </c>
    </row>
    <row r="469" spans="1:1" ht="15" customHeight="1" x14ac:dyDescent="0.2">
      <c r="A469" s="1">
        <v>21208</v>
      </c>
    </row>
    <row r="470" spans="1:1" ht="15" customHeight="1" x14ac:dyDescent="0.2">
      <c r="A470" s="1">
        <v>21210</v>
      </c>
    </row>
    <row r="471" spans="1:1" ht="15" customHeight="1" x14ac:dyDescent="0.2">
      <c r="A471" s="1">
        <v>21215</v>
      </c>
    </row>
    <row r="472" spans="1:1" ht="15" customHeight="1" x14ac:dyDescent="0.2">
      <c r="A472" s="1">
        <v>21230</v>
      </c>
    </row>
    <row r="473" spans="1:1" ht="15" customHeight="1" x14ac:dyDescent="0.2">
      <c r="A473" s="1">
        <v>21235</v>
      </c>
    </row>
    <row r="474" spans="1:1" ht="15" customHeight="1" x14ac:dyDescent="0.2">
      <c r="A474" s="1">
        <v>21240</v>
      </c>
    </row>
    <row r="475" spans="1:1" ht="15" customHeight="1" x14ac:dyDescent="0.2">
      <c r="A475" s="1">
        <v>21242</v>
      </c>
    </row>
    <row r="476" spans="1:1" ht="15" customHeight="1" x14ac:dyDescent="0.2">
      <c r="A476" s="1">
        <v>21243</v>
      </c>
    </row>
    <row r="477" spans="1:1" ht="15" customHeight="1" x14ac:dyDescent="0.2">
      <c r="A477" s="1">
        <v>21244</v>
      </c>
    </row>
    <row r="478" spans="1:1" ht="15" customHeight="1" x14ac:dyDescent="0.2">
      <c r="A478" s="1">
        <v>21245</v>
      </c>
    </row>
    <row r="479" spans="1:1" ht="15" customHeight="1" x14ac:dyDescent="0.2">
      <c r="A479" s="1">
        <v>21246</v>
      </c>
    </row>
    <row r="480" spans="1:1" ht="15" customHeight="1" x14ac:dyDescent="0.2">
      <c r="A480" s="1">
        <v>21248</v>
      </c>
    </row>
    <row r="481" spans="1:1" ht="15" customHeight="1" x14ac:dyDescent="0.2">
      <c r="A481" s="1">
        <v>21249</v>
      </c>
    </row>
    <row r="482" spans="1:1" ht="15" customHeight="1" x14ac:dyDescent="0.2">
      <c r="A482" s="1">
        <v>21260</v>
      </c>
    </row>
    <row r="483" spans="1:1" ht="15" customHeight="1" x14ac:dyDescent="0.2">
      <c r="A483" s="1">
        <v>21261</v>
      </c>
    </row>
    <row r="484" spans="1:1" ht="15" customHeight="1" x14ac:dyDescent="0.2">
      <c r="A484" s="1">
        <v>21263</v>
      </c>
    </row>
    <row r="485" spans="1:1" ht="15" customHeight="1" x14ac:dyDescent="0.2">
      <c r="A485" s="1">
        <v>21267</v>
      </c>
    </row>
    <row r="486" spans="1:1" ht="15" customHeight="1" x14ac:dyDescent="0.2">
      <c r="A486" s="1">
        <v>21270</v>
      </c>
    </row>
    <row r="487" spans="1:1" ht="15" customHeight="1" x14ac:dyDescent="0.2">
      <c r="A487" s="1">
        <v>21275</v>
      </c>
    </row>
    <row r="488" spans="1:1" ht="15" customHeight="1" x14ac:dyDescent="0.2">
      <c r="A488" s="1">
        <v>21295</v>
      </c>
    </row>
    <row r="489" spans="1:1" ht="15" customHeight="1" x14ac:dyDescent="0.2">
      <c r="A489" s="1">
        <v>21296</v>
      </c>
    </row>
    <row r="490" spans="1:1" ht="15" customHeight="1" x14ac:dyDescent="0.2">
      <c r="A490" s="1">
        <v>21299</v>
      </c>
    </row>
    <row r="491" spans="1:1" ht="15" customHeight="1" x14ac:dyDescent="0.2">
      <c r="A491" s="1">
        <v>21315</v>
      </c>
    </row>
    <row r="492" spans="1:1" ht="15" customHeight="1" x14ac:dyDescent="0.2">
      <c r="A492" s="1">
        <v>21320</v>
      </c>
    </row>
    <row r="493" spans="1:1" ht="15" customHeight="1" x14ac:dyDescent="0.2">
      <c r="A493" s="1">
        <v>21325</v>
      </c>
    </row>
    <row r="494" spans="1:1" ht="15" customHeight="1" x14ac:dyDescent="0.2">
      <c r="A494" s="1">
        <v>21330</v>
      </c>
    </row>
    <row r="495" spans="1:1" ht="15" customHeight="1" x14ac:dyDescent="0.2">
      <c r="A495" s="1">
        <v>21335</v>
      </c>
    </row>
    <row r="496" spans="1:1" ht="15" customHeight="1" x14ac:dyDescent="0.2">
      <c r="A496" s="1">
        <v>21336</v>
      </c>
    </row>
    <row r="497" spans="1:1" ht="15" customHeight="1" x14ac:dyDescent="0.2">
      <c r="A497" s="1">
        <v>21338</v>
      </c>
    </row>
    <row r="498" spans="1:1" ht="15" customHeight="1" x14ac:dyDescent="0.2">
      <c r="A498" s="1">
        <v>21339</v>
      </c>
    </row>
    <row r="499" spans="1:1" ht="15" customHeight="1" x14ac:dyDescent="0.2">
      <c r="A499" s="1">
        <v>21340</v>
      </c>
    </row>
    <row r="500" spans="1:1" ht="15" customHeight="1" x14ac:dyDescent="0.2">
      <c r="A500" s="1">
        <v>21345</v>
      </c>
    </row>
    <row r="501" spans="1:1" ht="15" customHeight="1" x14ac:dyDescent="0.2">
      <c r="A501" s="1">
        <v>21355</v>
      </c>
    </row>
    <row r="502" spans="1:1" ht="15" customHeight="1" x14ac:dyDescent="0.2">
      <c r="A502" s="1">
        <v>21356</v>
      </c>
    </row>
    <row r="503" spans="1:1" ht="15" customHeight="1" x14ac:dyDescent="0.2">
      <c r="A503" s="1">
        <v>21360</v>
      </c>
    </row>
    <row r="504" spans="1:1" ht="15" customHeight="1" x14ac:dyDescent="0.2">
      <c r="A504" s="1">
        <v>21390</v>
      </c>
    </row>
    <row r="505" spans="1:1" ht="15" customHeight="1" x14ac:dyDescent="0.2">
      <c r="A505" s="1">
        <v>21401</v>
      </c>
    </row>
    <row r="506" spans="1:1" ht="15" customHeight="1" x14ac:dyDescent="0.2">
      <c r="A506" s="1">
        <v>21406</v>
      </c>
    </row>
    <row r="507" spans="1:1" ht="15" customHeight="1" x14ac:dyDescent="0.2">
      <c r="A507" s="1">
        <v>21407</v>
      </c>
    </row>
    <row r="508" spans="1:1" ht="15" customHeight="1" x14ac:dyDescent="0.2">
      <c r="A508" s="1">
        <v>21421</v>
      </c>
    </row>
    <row r="509" spans="1:1" ht="15" customHeight="1" x14ac:dyDescent="0.2">
      <c r="A509" s="1">
        <v>21440</v>
      </c>
    </row>
    <row r="510" spans="1:1" ht="15" customHeight="1" x14ac:dyDescent="0.2">
      <c r="A510" s="1">
        <v>21445</v>
      </c>
    </row>
    <row r="511" spans="1:1" ht="15" customHeight="1" x14ac:dyDescent="0.2">
      <c r="A511" s="1">
        <v>21451</v>
      </c>
    </row>
    <row r="512" spans="1:1" ht="15" customHeight="1" x14ac:dyDescent="0.2">
      <c r="A512" s="1">
        <v>21452</v>
      </c>
    </row>
    <row r="513" spans="1:1" ht="15" customHeight="1" x14ac:dyDescent="0.2">
      <c r="A513" s="1">
        <v>21453</v>
      </c>
    </row>
    <row r="514" spans="1:1" ht="15" customHeight="1" x14ac:dyDescent="0.2">
      <c r="A514" s="1">
        <v>21454</v>
      </c>
    </row>
    <row r="515" spans="1:1" ht="15" customHeight="1" x14ac:dyDescent="0.2">
      <c r="A515" s="1">
        <v>21461</v>
      </c>
    </row>
    <row r="516" spans="1:1" ht="15" customHeight="1" x14ac:dyDescent="0.2">
      <c r="A516" s="1">
        <v>21462</v>
      </c>
    </row>
    <row r="517" spans="1:1" ht="15" customHeight="1" x14ac:dyDescent="0.2">
      <c r="A517" s="1">
        <v>21465</v>
      </c>
    </row>
    <row r="518" spans="1:1" ht="15" customHeight="1" x14ac:dyDescent="0.2">
      <c r="A518" s="1">
        <v>21480</v>
      </c>
    </row>
    <row r="519" spans="1:1" ht="15" customHeight="1" x14ac:dyDescent="0.2">
      <c r="A519" s="1">
        <v>21485</v>
      </c>
    </row>
    <row r="520" spans="1:1" ht="15" customHeight="1" x14ac:dyDescent="0.2">
      <c r="A520" s="1">
        <v>21490</v>
      </c>
    </row>
    <row r="521" spans="1:1" ht="15" customHeight="1" x14ac:dyDescent="0.2">
      <c r="A521" s="1">
        <v>21497</v>
      </c>
    </row>
    <row r="522" spans="1:1" ht="15" customHeight="1" x14ac:dyDescent="0.2">
      <c r="A522" s="1">
        <v>21499</v>
      </c>
    </row>
    <row r="523" spans="1:1" ht="15" customHeight="1" x14ac:dyDescent="0.2">
      <c r="A523" s="1">
        <v>21501</v>
      </c>
    </row>
    <row r="524" spans="1:1" ht="15" customHeight="1" x14ac:dyDescent="0.2">
      <c r="A524" s="1">
        <v>21502</v>
      </c>
    </row>
    <row r="525" spans="1:1" ht="15" customHeight="1" x14ac:dyDescent="0.2">
      <c r="A525" s="1">
        <v>21550</v>
      </c>
    </row>
    <row r="526" spans="1:1" ht="15" customHeight="1" x14ac:dyDescent="0.2">
      <c r="A526" s="1">
        <v>21552</v>
      </c>
    </row>
    <row r="527" spans="1:1" ht="15" customHeight="1" x14ac:dyDescent="0.2">
      <c r="A527" s="1">
        <v>21554</v>
      </c>
    </row>
    <row r="528" spans="1:1" ht="15" customHeight="1" x14ac:dyDescent="0.2">
      <c r="A528" s="1">
        <v>21555</v>
      </c>
    </row>
    <row r="529" spans="1:1" ht="15" customHeight="1" x14ac:dyDescent="0.2">
      <c r="A529" s="1">
        <v>21556</v>
      </c>
    </row>
    <row r="530" spans="1:1" ht="15" customHeight="1" x14ac:dyDescent="0.2">
      <c r="A530" s="1">
        <v>21557</v>
      </c>
    </row>
    <row r="531" spans="1:1" ht="15" customHeight="1" x14ac:dyDescent="0.2">
      <c r="A531" s="1">
        <v>21558</v>
      </c>
    </row>
    <row r="532" spans="1:1" ht="15" customHeight="1" x14ac:dyDescent="0.2">
      <c r="A532" s="1">
        <v>21600</v>
      </c>
    </row>
    <row r="533" spans="1:1" ht="15" customHeight="1" x14ac:dyDescent="0.2">
      <c r="A533" s="1">
        <v>21610</v>
      </c>
    </row>
    <row r="534" spans="1:1" ht="15" customHeight="1" x14ac:dyDescent="0.2">
      <c r="A534" s="1">
        <v>21685</v>
      </c>
    </row>
    <row r="535" spans="1:1" ht="15" customHeight="1" x14ac:dyDescent="0.2">
      <c r="A535" s="1">
        <v>21700</v>
      </c>
    </row>
    <row r="536" spans="1:1" ht="15" customHeight="1" x14ac:dyDescent="0.2">
      <c r="A536" s="1">
        <v>21720</v>
      </c>
    </row>
    <row r="537" spans="1:1" ht="15" customHeight="1" x14ac:dyDescent="0.2">
      <c r="A537" s="1">
        <v>21725</v>
      </c>
    </row>
    <row r="538" spans="1:1" ht="15" customHeight="1" x14ac:dyDescent="0.2">
      <c r="A538" s="1">
        <v>21811</v>
      </c>
    </row>
    <row r="539" spans="1:1" ht="15" customHeight="1" x14ac:dyDescent="0.2">
      <c r="A539" s="1">
        <v>21812</v>
      </c>
    </row>
    <row r="540" spans="1:1" ht="15" customHeight="1" x14ac:dyDescent="0.2">
      <c r="A540" s="1">
        <v>21813</v>
      </c>
    </row>
    <row r="541" spans="1:1" ht="15" customHeight="1" x14ac:dyDescent="0.2">
      <c r="A541" s="1">
        <v>21899</v>
      </c>
    </row>
    <row r="542" spans="1:1" ht="15" customHeight="1" x14ac:dyDescent="0.2">
      <c r="A542" s="1">
        <v>21920</v>
      </c>
    </row>
    <row r="543" spans="1:1" ht="15" customHeight="1" x14ac:dyDescent="0.2">
      <c r="A543" s="1">
        <v>21925</v>
      </c>
    </row>
    <row r="544" spans="1:1" ht="15" customHeight="1" x14ac:dyDescent="0.2">
      <c r="A544" s="1">
        <v>21930</v>
      </c>
    </row>
    <row r="545" spans="1:1" ht="15" customHeight="1" x14ac:dyDescent="0.2">
      <c r="A545" s="1">
        <v>21931</v>
      </c>
    </row>
    <row r="546" spans="1:1" ht="15" customHeight="1" x14ac:dyDescent="0.2">
      <c r="A546" s="1">
        <v>21932</v>
      </c>
    </row>
    <row r="547" spans="1:1" ht="15" customHeight="1" x14ac:dyDescent="0.2">
      <c r="A547" s="1">
        <v>21933</v>
      </c>
    </row>
    <row r="548" spans="1:1" ht="15" customHeight="1" x14ac:dyDescent="0.2">
      <c r="A548" s="1">
        <v>21935</v>
      </c>
    </row>
    <row r="549" spans="1:1" ht="15" customHeight="1" x14ac:dyDescent="0.2">
      <c r="A549" s="1">
        <v>21936</v>
      </c>
    </row>
    <row r="550" spans="1:1" ht="15" customHeight="1" x14ac:dyDescent="0.2">
      <c r="A550" s="1">
        <v>22102</v>
      </c>
    </row>
    <row r="551" spans="1:1" ht="15" customHeight="1" x14ac:dyDescent="0.2">
      <c r="A551" s="1">
        <v>22103</v>
      </c>
    </row>
    <row r="552" spans="1:1" ht="15" customHeight="1" x14ac:dyDescent="0.2">
      <c r="A552" s="1">
        <v>22310</v>
      </c>
    </row>
    <row r="553" spans="1:1" ht="15" customHeight="1" x14ac:dyDescent="0.2">
      <c r="A553" s="1">
        <v>22315</v>
      </c>
    </row>
    <row r="554" spans="1:1" ht="15" customHeight="1" x14ac:dyDescent="0.2">
      <c r="A554" s="1">
        <v>22505</v>
      </c>
    </row>
    <row r="555" spans="1:1" ht="15" customHeight="1" x14ac:dyDescent="0.2">
      <c r="A555" s="1">
        <v>22510</v>
      </c>
    </row>
    <row r="556" spans="1:1" ht="15" customHeight="1" x14ac:dyDescent="0.2">
      <c r="A556" s="1">
        <v>22511</v>
      </c>
    </row>
    <row r="557" spans="1:1" ht="15" customHeight="1" x14ac:dyDescent="0.2">
      <c r="A557" s="1">
        <v>22512</v>
      </c>
    </row>
    <row r="558" spans="1:1" ht="15" customHeight="1" x14ac:dyDescent="0.2">
      <c r="A558" s="1">
        <v>22513</v>
      </c>
    </row>
    <row r="559" spans="1:1" ht="15" customHeight="1" x14ac:dyDescent="0.2">
      <c r="A559" s="1">
        <v>22514</v>
      </c>
    </row>
    <row r="560" spans="1:1" ht="15" customHeight="1" x14ac:dyDescent="0.2">
      <c r="A560" s="1">
        <v>22515</v>
      </c>
    </row>
    <row r="561" spans="1:1" ht="15" customHeight="1" x14ac:dyDescent="0.2">
      <c r="A561" s="1">
        <v>22551</v>
      </c>
    </row>
    <row r="562" spans="1:1" ht="15" customHeight="1" x14ac:dyDescent="0.2">
      <c r="A562" s="1">
        <v>22552</v>
      </c>
    </row>
    <row r="563" spans="1:1" ht="15" customHeight="1" x14ac:dyDescent="0.2">
      <c r="A563" s="1">
        <v>22554</v>
      </c>
    </row>
    <row r="564" spans="1:1" ht="15" customHeight="1" x14ac:dyDescent="0.2">
      <c r="A564" s="1">
        <v>22585</v>
      </c>
    </row>
    <row r="565" spans="1:1" ht="15" customHeight="1" x14ac:dyDescent="0.2">
      <c r="A565" s="1">
        <v>22612</v>
      </c>
    </row>
    <row r="566" spans="1:1" ht="15" customHeight="1" x14ac:dyDescent="0.2">
      <c r="A566" s="1">
        <v>22614</v>
      </c>
    </row>
    <row r="567" spans="1:1" ht="15" customHeight="1" x14ac:dyDescent="0.2">
      <c r="A567" s="1">
        <v>22840</v>
      </c>
    </row>
    <row r="568" spans="1:1" ht="15" customHeight="1" x14ac:dyDescent="0.2">
      <c r="A568" s="1">
        <v>22842</v>
      </c>
    </row>
    <row r="569" spans="1:1" ht="15" customHeight="1" x14ac:dyDescent="0.2">
      <c r="A569" s="1">
        <v>22845</v>
      </c>
    </row>
    <row r="570" spans="1:1" ht="15" customHeight="1" x14ac:dyDescent="0.2">
      <c r="A570" s="1">
        <v>22853</v>
      </c>
    </row>
    <row r="571" spans="1:1" ht="15" customHeight="1" x14ac:dyDescent="0.2">
      <c r="A571" s="1">
        <v>22854</v>
      </c>
    </row>
    <row r="572" spans="1:1" ht="15" customHeight="1" x14ac:dyDescent="0.2">
      <c r="A572" s="1">
        <v>22858</v>
      </c>
    </row>
    <row r="573" spans="1:1" ht="15" customHeight="1" x14ac:dyDescent="0.2">
      <c r="A573" s="1">
        <v>22859</v>
      </c>
    </row>
    <row r="574" spans="1:1" ht="15" customHeight="1" x14ac:dyDescent="0.2">
      <c r="A574" s="1">
        <v>22899</v>
      </c>
    </row>
    <row r="575" spans="1:1" ht="15" customHeight="1" x14ac:dyDescent="0.2">
      <c r="A575" s="1">
        <v>22900</v>
      </c>
    </row>
    <row r="576" spans="1:1" ht="15" customHeight="1" x14ac:dyDescent="0.2">
      <c r="A576" s="1">
        <v>22901</v>
      </c>
    </row>
    <row r="577" spans="1:1" ht="15" customHeight="1" x14ac:dyDescent="0.2">
      <c r="A577" s="1">
        <v>22902</v>
      </c>
    </row>
    <row r="578" spans="1:1" ht="15" customHeight="1" x14ac:dyDescent="0.2">
      <c r="A578" s="1">
        <v>22903</v>
      </c>
    </row>
    <row r="579" spans="1:1" ht="15" customHeight="1" x14ac:dyDescent="0.2">
      <c r="A579" s="1">
        <v>22904</v>
      </c>
    </row>
    <row r="580" spans="1:1" ht="15" customHeight="1" x14ac:dyDescent="0.2">
      <c r="A580" s="1">
        <v>22905</v>
      </c>
    </row>
    <row r="581" spans="1:1" ht="15" customHeight="1" x14ac:dyDescent="0.2">
      <c r="A581" s="1">
        <v>22999</v>
      </c>
    </row>
    <row r="582" spans="1:1" ht="15" customHeight="1" x14ac:dyDescent="0.2">
      <c r="A582" s="1">
        <v>23000</v>
      </c>
    </row>
    <row r="583" spans="1:1" ht="15" customHeight="1" x14ac:dyDescent="0.2">
      <c r="A583" s="1">
        <v>23020</v>
      </c>
    </row>
    <row r="584" spans="1:1" ht="15" customHeight="1" x14ac:dyDescent="0.2">
      <c r="A584" s="1">
        <v>23030</v>
      </c>
    </row>
    <row r="585" spans="1:1" ht="15" customHeight="1" x14ac:dyDescent="0.2">
      <c r="A585" s="1">
        <v>23031</v>
      </c>
    </row>
    <row r="586" spans="1:1" ht="15" customHeight="1" x14ac:dyDescent="0.2">
      <c r="A586" s="1">
        <v>23035</v>
      </c>
    </row>
    <row r="587" spans="1:1" ht="15" customHeight="1" x14ac:dyDescent="0.2">
      <c r="A587" s="1">
        <v>23040</v>
      </c>
    </row>
    <row r="588" spans="1:1" ht="15" customHeight="1" x14ac:dyDescent="0.2">
      <c r="A588" s="1">
        <v>23044</v>
      </c>
    </row>
    <row r="589" spans="1:1" ht="15" customHeight="1" x14ac:dyDescent="0.2">
      <c r="A589" s="1">
        <v>23065</v>
      </c>
    </row>
    <row r="590" spans="1:1" ht="15" customHeight="1" x14ac:dyDescent="0.2">
      <c r="A590" s="1">
        <v>23066</v>
      </c>
    </row>
    <row r="591" spans="1:1" ht="15" customHeight="1" x14ac:dyDescent="0.2">
      <c r="A591" s="1">
        <v>23071</v>
      </c>
    </row>
    <row r="592" spans="1:1" ht="15" customHeight="1" x14ac:dyDescent="0.2">
      <c r="A592" s="1">
        <v>23073</v>
      </c>
    </row>
    <row r="593" spans="1:1" ht="15" customHeight="1" x14ac:dyDescent="0.2">
      <c r="A593" s="1">
        <v>23075</v>
      </c>
    </row>
    <row r="594" spans="1:1" ht="15" customHeight="1" x14ac:dyDescent="0.2">
      <c r="A594" s="1">
        <v>23076</v>
      </c>
    </row>
    <row r="595" spans="1:1" ht="15" customHeight="1" x14ac:dyDescent="0.2">
      <c r="A595" s="1">
        <v>23077</v>
      </c>
    </row>
    <row r="596" spans="1:1" ht="15" customHeight="1" x14ac:dyDescent="0.2">
      <c r="A596" s="1">
        <v>23078</v>
      </c>
    </row>
    <row r="597" spans="1:1" ht="15" customHeight="1" x14ac:dyDescent="0.2">
      <c r="A597" s="1">
        <v>23100</v>
      </c>
    </row>
    <row r="598" spans="1:1" ht="15" customHeight="1" x14ac:dyDescent="0.2">
      <c r="A598" s="1">
        <v>23101</v>
      </c>
    </row>
    <row r="599" spans="1:1" ht="15" customHeight="1" x14ac:dyDescent="0.2">
      <c r="A599" s="1">
        <v>23105</v>
      </c>
    </row>
    <row r="600" spans="1:1" ht="15" customHeight="1" x14ac:dyDescent="0.2">
      <c r="A600" s="1">
        <v>23106</v>
      </c>
    </row>
    <row r="601" spans="1:1" ht="15" customHeight="1" x14ac:dyDescent="0.2">
      <c r="A601" s="1">
        <v>23107</v>
      </c>
    </row>
    <row r="602" spans="1:1" ht="15" customHeight="1" x14ac:dyDescent="0.2">
      <c r="A602" s="1">
        <v>23120</v>
      </c>
    </row>
    <row r="603" spans="1:1" ht="15" customHeight="1" x14ac:dyDescent="0.2">
      <c r="A603" s="1">
        <v>23125</v>
      </c>
    </row>
    <row r="604" spans="1:1" ht="15" customHeight="1" x14ac:dyDescent="0.2">
      <c r="A604" s="1">
        <v>23130</v>
      </c>
    </row>
    <row r="605" spans="1:1" ht="15" customHeight="1" x14ac:dyDescent="0.2">
      <c r="A605" s="1">
        <v>23140</v>
      </c>
    </row>
    <row r="606" spans="1:1" ht="15" customHeight="1" x14ac:dyDescent="0.2">
      <c r="A606" s="1">
        <v>23145</v>
      </c>
    </row>
    <row r="607" spans="1:1" ht="15" customHeight="1" x14ac:dyDescent="0.2">
      <c r="A607" s="1">
        <v>23146</v>
      </c>
    </row>
    <row r="608" spans="1:1" ht="15" customHeight="1" x14ac:dyDescent="0.2">
      <c r="A608" s="1">
        <v>23150</v>
      </c>
    </row>
    <row r="609" spans="1:1" ht="15" customHeight="1" x14ac:dyDescent="0.2">
      <c r="A609" s="1">
        <v>23155</v>
      </c>
    </row>
    <row r="610" spans="1:1" ht="15" customHeight="1" x14ac:dyDescent="0.2">
      <c r="A610" s="1">
        <v>23156</v>
      </c>
    </row>
    <row r="611" spans="1:1" ht="15" customHeight="1" x14ac:dyDescent="0.2">
      <c r="A611" s="1">
        <v>23170</v>
      </c>
    </row>
    <row r="612" spans="1:1" ht="15" customHeight="1" x14ac:dyDescent="0.2">
      <c r="A612" s="1">
        <v>23172</v>
      </c>
    </row>
    <row r="613" spans="1:1" ht="15" customHeight="1" x14ac:dyDescent="0.2">
      <c r="A613" s="1">
        <v>23174</v>
      </c>
    </row>
    <row r="614" spans="1:1" ht="15" customHeight="1" x14ac:dyDescent="0.2">
      <c r="A614" s="1">
        <v>23180</v>
      </c>
    </row>
    <row r="615" spans="1:1" ht="15" customHeight="1" x14ac:dyDescent="0.2">
      <c r="A615" s="1">
        <v>23182</v>
      </c>
    </row>
    <row r="616" spans="1:1" ht="15" customHeight="1" x14ac:dyDescent="0.2">
      <c r="A616" s="1">
        <v>23184</v>
      </c>
    </row>
    <row r="617" spans="1:1" ht="15" customHeight="1" x14ac:dyDescent="0.2">
      <c r="A617" s="1">
        <v>23190</v>
      </c>
    </row>
    <row r="618" spans="1:1" ht="15" customHeight="1" x14ac:dyDescent="0.2">
      <c r="A618" s="1">
        <v>23195</v>
      </c>
    </row>
    <row r="619" spans="1:1" ht="15" customHeight="1" x14ac:dyDescent="0.2">
      <c r="A619" s="1">
        <v>23330</v>
      </c>
    </row>
    <row r="620" spans="1:1" ht="15" customHeight="1" x14ac:dyDescent="0.2">
      <c r="A620" s="1">
        <v>23333</v>
      </c>
    </row>
    <row r="621" spans="1:1" ht="15" customHeight="1" x14ac:dyDescent="0.2">
      <c r="A621" s="1">
        <v>23334</v>
      </c>
    </row>
    <row r="622" spans="1:1" ht="15" customHeight="1" x14ac:dyDescent="0.2">
      <c r="A622" s="1">
        <v>23350</v>
      </c>
    </row>
    <row r="623" spans="1:1" ht="15" customHeight="1" x14ac:dyDescent="0.2">
      <c r="A623" s="1">
        <v>23395</v>
      </c>
    </row>
    <row r="624" spans="1:1" ht="15" customHeight="1" x14ac:dyDescent="0.2">
      <c r="A624" s="1">
        <v>23397</v>
      </c>
    </row>
    <row r="625" spans="1:1" ht="15" customHeight="1" x14ac:dyDescent="0.2">
      <c r="A625" s="1">
        <v>23400</v>
      </c>
    </row>
    <row r="626" spans="1:1" ht="15" customHeight="1" x14ac:dyDescent="0.2">
      <c r="A626" s="1">
        <v>23405</v>
      </c>
    </row>
    <row r="627" spans="1:1" ht="15" customHeight="1" x14ac:dyDescent="0.2">
      <c r="A627" s="1">
        <v>23406</v>
      </c>
    </row>
    <row r="628" spans="1:1" ht="15" customHeight="1" x14ac:dyDescent="0.2">
      <c r="A628" s="1">
        <v>23410</v>
      </c>
    </row>
    <row r="629" spans="1:1" ht="15" customHeight="1" x14ac:dyDescent="0.2">
      <c r="A629" s="1">
        <v>23412</v>
      </c>
    </row>
    <row r="630" spans="1:1" ht="15" customHeight="1" x14ac:dyDescent="0.2">
      <c r="A630" s="1">
        <v>23415</v>
      </c>
    </row>
    <row r="631" spans="1:1" ht="15" customHeight="1" x14ac:dyDescent="0.2">
      <c r="A631" s="1">
        <v>23420</v>
      </c>
    </row>
    <row r="632" spans="1:1" ht="15" customHeight="1" x14ac:dyDescent="0.2">
      <c r="A632" s="1">
        <v>23430</v>
      </c>
    </row>
    <row r="633" spans="1:1" ht="15" customHeight="1" x14ac:dyDescent="0.2">
      <c r="A633" s="1">
        <v>23440</v>
      </c>
    </row>
    <row r="634" spans="1:1" ht="15" customHeight="1" x14ac:dyDescent="0.2">
      <c r="A634" s="1">
        <v>23450</v>
      </c>
    </row>
    <row r="635" spans="1:1" ht="15" customHeight="1" x14ac:dyDescent="0.2">
      <c r="A635" s="1">
        <v>23455</v>
      </c>
    </row>
    <row r="636" spans="1:1" ht="15" customHeight="1" x14ac:dyDescent="0.2">
      <c r="A636" s="1">
        <v>23460</v>
      </c>
    </row>
    <row r="637" spans="1:1" ht="15" customHeight="1" x14ac:dyDescent="0.2">
      <c r="A637" s="1">
        <v>23462</v>
      </c>
    </row>
    <row r="638" spans="1:1" ht="15" customHeight="1" x14ac:dyDescent="0.2">
      <c r="A638" s="1">
        <v>23465</v>
      </c>
    </row>
    <row r="639" spans="1:1" ht="15" customHeight="1" x14ac:dyDescent="0.2">
      <c r="A639" s="1">
        <v>23466</v>
      </c>
    </row>
    <row r="640" spans="1:1" ht="15" customHeight="1" x14ac:dyDescent="0.2">
      <c r="A640" s="1">
        <v>23480</v>
      </c>
    </row>
    <row r="641" spans="1:1" ht="15" customHeight="1" x14ac:dyDescent="0.2">
      <c r="A641" s="1">
        <v>23485</v>
      </c>
    </row>
    <row r="642" spans="1:1" ht="15" customHeight="1" x14ac:dyDescent="0.2">
      <c r="A642" s="1">
        <v>23490</v>
      </c>
    </row>
    <row r="643" spans="1:1" ht="15" customHeight="1" x14ac:dyDescent="0.2">
      <c r="A643" s="1">
        <v>23491</v>
      </c>
    </row>
    <row r="644" spans="1:1" ht="15" customHeight="1" x14ac:dyDescent="0.2">
      <c r="A644" s="1">
        <v>23500</v>
      </c>
    </row>
    <row r="645" spans="1:1" ht="15" customHeight="1" x14ac:dyDescent="0.2">
      <c r="A645" s="1">
        <v>23505</v>
      </c>
    </row>
    <row r="646" spans="1:1" ht="15" customHeight="1" x14ac:dyDescent="0.2">
      <c r="A646" s="1">
        <v>23515</v>
      </c>
    </row>
    <row r="647" spans="1:1" ht="15" customHeight="1" x14ac:dyDescent="0.2">
      <c r="A647" s="1">
        <v>23525</v>
      </c>
    </row>
    <row r="648" spans="1:1" ht="15" customHeight="1" x14ac:dyDescent="0.2">
      <c r="A648" s="1">
        <v>23530</v>
      </c>
    </row>
    <row r="649" spans="1:1" ht="15" customHeight="1" x14ac:dyDescent="0.2">
      <c r="A649" s="1">
        <v>23532</v>
      </c>
    </row>
    <row r="650" spans="1:1" ht="15" customHeight="1" x14ac:dyDescent="0.2">
      <c r="A650" s="1">
        <v>23545</v>
      </c>
    </row>
    <row r="651" spans="1:1" ht="15" customHeight="1" x14ac:dyDescent="0.2">
      <c r="A651" s="1">
        <v>23550</v>
      </c>
    </row>
    <row r="652" spans="1:1" ht="15" customHeight="1" x14ac:dyDescent="0.2">
      <c r="A652" s="1">
        <v>23552</v>
      </c>
    </row>
    <row r="653" spans="1:1" ht="15" customHeight="1" x14ac:dyDescent="0.2">
      <c r="A653" s="1">
        <v>23570</v>
      </c>
    </row>
    <row r="654" spans="1:1" ht="15" customHeight="1" x14ac:dyDescent="0.2">
      <c r="A654" s="1">
        <v>23575</v>
      </c>
    </row>
    <row r="655" spans="1:1" ht="15" customHeight="1" x14ac:dyDescent="0.2">
      <c r="A655" s="1">
        <v>23585</v>
      </c>
    </row>
    <row r="656" spans="1:1" ht="15" customHeight="1" x14ac:dyDescent="0.2">
      <c r="A656" s="1">
        <v>23600</v>
      </c>
    </row>
    <row r="657" spans="1:1" ht="15" customHeight="1" x14ac:dyDescent="0.2">
      <c r="A657" s="1">
        <v>23605</v>
      </c>
    </row>
    <row r="658" spans="1:1" ht="15" customHeight="1" x14ac:dyDescent="0.2">
      <c r="A658" s="1">
        <v>23615</v>
      </c>
    </row>
    <row r="659" spans="1:1" ht="15" customHeight="1" x14ac:dyDescent="0.2">
      <c r="A659" s="1">
        <v>23616</v>
      </c>
    </row>
    <row r="660" spans="1:1" ht="15" customHeight="1" x14ac:dyDescent="0.2">
      <c r="A660" s="1">
        <v>23620</v>
      </c>
    </row>
    <row r="661" spans="1:1" ht="15" customHeight="1" x14ac:dyDescent="0.2">
      <c r="A661" s="1">
        <v>23625</v>
      </c>
    </row>
    <row r="662" spans="1:1" ht="15" customHeight="1" x14ac:dyDescent="0.2">
      <c r="A662" s="1">
        <v>23630</v>
      </c>
    </row>
    <row r="663" spans="1:1" ht="15" customHeight="1" x14ac:dyDescent="0.2">
      <c r="A663" s="1">
        <v>23650</v>
      </c>
    </row>
    <row r="664" spans="1:1" ht="15" customHeight="1" x14ac:dyDescent="0.2">
      <c r="A664" s="1">
        <v>23655</v>
      </c>
    </row>
    <row r="665" spans="1:1" ht="15" customHeight="1" x14ac:dyDescent="0.2">
      <c r="A665" s="1">
        <v>23660</v>
      </c>
    </row>
    <row r="666" spans="1:1" ht="15" customHeight="1" x14ac:dyDescent="0.2">
      <c r="A666" s="1">
        <v>23665</v>
      </c>
    </row>
    <row r="667" spans="1:1" ht="15" customHeight="1" x14ac:dyDescent="0.2">
      <c r="A667" s="1">
        <v>23670</v>
      </c>
    </row>
    <row r="668" spans="1:1" ht="15" customHeight="1" x14ac:dyDescent="0.2">
      <c r="A668" s="1">
        <v>23675</v>
      </c>
    </row>
    <row r="669" spans="1:1" ht="15" customHeight="1" x14ac:dyDescent="0.2">
      <c r="A669" s="1">
        <v>23680</v>
      </c>
    </row>
    <row r="670" spans="1:1" ht="15" customHeight="1" x14ac:dyDescent="0.2">
      <c r="A670" s="1">
        <v>23700</v>
      </c>
    </row>
    <row r="671" spans="1:1" ht="15" customHeight="1" x14ac:dyDescent="0.2">
      <c r="A671" s="1">
        <v>23800</v>
      </c>
    </row>
    <row r="672" spans="1:1" ht="15" customHeight="1" x14ac:dyDescent="0.2">
      <c r="A672" s="1">
        <v>23802</v>
      </c>
    </row>
    <row r="673" spans="1:1" ht="15" customHeight="1" x14ac:dyDescent="0.2">
      <c r="A673" s="1">
        <v>23921</v>
      </c>
    </row>
    <row r="674" spans="1:1" ht="15" customHeight="1" x14ac:dyDescent="0.2">
      <c r="A674" s="1">
        <v>23929</v>
      </c>
    </row>
    <row r="675" spans="1:1" ht="15" customHeight="1" x14ac:dyDescent="0.2">
      <c r="A675" s="1">
        <v>23930</v>
      </c>
    </row>
    <row r="676" spans="1:1" ht="15" customHeight="1" x14ac:dyDescent="0.2">
      <c r="A676" s="1">
        <v>23931</v>
      </c>
    </row>
    <row r="677" spans="1:1" ht="15" customHeight="1" x14ac:dyDescent="0.2">
      <c r="A677" s="1">
        <v>23935</v>
      </c>
    </row>
    <row r="678" spans="1:1" ht="15" customHeight="1" x14ac:dyDescent="0.2">
      <c r="A678" s="1">
        <v>24000</v>
      </c>
    </row>
    <row r="679" spans="1:1" ht="15" customHeight="1" x14ac:dyDescent="0.2">
      <c r="A679" s="1">
        <v>24006</v>
      </c>
    </row>
    <row r="680" spans="1:1" ht="15" customHeight="1" x14ac:dyDescent="0.2">
      <c r="A680" s="1">
        <v>24065</v>
      </c>
    </row>
    <row r="681" spans="1:1" ht="15" customHeight="1" x14ac:dyDescent="0.2">
      <c r="A681" s="1">
        <v>24066</v>
      </c>
    </row>
    <row r="682" spans="1:1" ht="15" customHeight="1" x14ac:dyDescent="0.2">
      <c r="A682" s="1">
        <v>24071</v>
      </c>
    </row>
    <row r="683" spans="1:1" ht="15" customHeight="1" x14ac:dyDescent="0.2">
      <c r="A683" s="1">
        <v>24073</v>
      </c>
    </row>
    <row r="684" spans="1:1" ht="15" customHeight="1" x14ac:dyDescent="0.2">
      <c r="A684" s="1">
        <v>24075</v>
      </c>
    </row>
    <row r="685" spans="1:1" ht="15" customHeight="1" x14ac:dyDescent="0.2">
      <c r="A685" s="1">
        <v>24076</v>
      </c>
    </row>
    <row r="686" spans="1:1" ht="15" customHeight="1" x14ac:dyDescent="0.2">
      <c r="A686" s="1">
        <v>24077</v>
      </c>
    </row>
    <row r="687" spans="1:1" ht="15" customHeight="1" x14ac:dyDescent="0.2">
      <c r="A687" s="1">
        <v>24079</v>
      </c>
    </row>
    <row r="688" spans="1:1" ht="15" customHeight="1" x14ac:dyDescent="0.2">
      <c r="A688" s="1">
        <v>24100</v>
      </c>
    </row>
    <row r="689" spans="1:1" ht="15" customHeight="1" x14ac:dyDescent="0.2">
      <c r="A689" s="1">
        <v>24101</v>
      </c>
    </row>
    <row r="690" spans="1:1" ht="15" customHeight="1" x14ac:dyDescent="0.2">
      <c r="A690" s="1">
        <v>24102</v>
      </c>
    </row>
    <row r="691" spans="1:1" ht="15" customHeight="1" x14ac:dyDescent="0.2">
      <c r="A691" s="1">
        <v>24105</v>
      </c>
    </row>
    <row r="692" spans="1:1" ht="15" customHeight="1" x14ac:dyDescent="0.2">
      <c r="A692" s="1">
        <v>24110</v>
      </c>
    </row>
    <row r="693" spans="1:1" ht="15" customHeight="1" x14ac:dyDescent="0.2">
      <c r="A693" s="1">
        <v>24115</v>
      </c>
    </row>
    <row r="694" spans="1:1" ht="15" customHeight="1" x14ac:dyDescent="0.2">
      <c r="A694" s="1">
        <v>24116</v>
      </c>
    </row>
    <row r="695" spans="1:1" ht="15" customHeight="1" x14ac:dyDescent="0.2">
      <c r="A695" s="1">
        <v>24120</v>
      </c>
    </row>
    <row r="696" spans="1:1" ht="15" customHeight="1" x14ac:dyDescent="0.2">
      <c r="A696" s="1">
        <v>24125</v>
      </c>
    </row>
    <row r="697" spans="1:1" ht="15" customHeight="1" x14ac:dyDescent="0.2">
      <c r="A697" s="1">
        <v>24126</v>
      </c>
    </row>
    <row r="698" spans="1:1" ht="15" customHeight="1" x14ac:dyDescent="0.2">
      <c r="A698" s="1">
        <v>24130</v>
      </c>
    </row>
    <row r="699" spans="1:1" ht="15" customHeight="1" x14ac:dyDescent="0.2">
      <c r="A699" s="1">
        <v>24134</v>
      </c>
    </row>
    <row r="700" spans="1:1" ht="15" customHeight="1" x14ac:dyDescent="0.2">
      <c r="A700" s="1">
        <v>24136</v>
      </c>
    </row>
    <row r="701" spans="1:1" ht="15" customHeight="1" x14ac:dyDescent="0.2">
      <c r="A701" s="1">
        <v>24138</v>
      </c>
    </row>
    <row r="702" spans="1:1" ht="15" customHeight="1" x14ac:dyDescent="0.2">
      <c r="A702" s="1">
        <v>24140</v>
      </c>
    </row>
    <row r="703" spans="1:1" ht="15" customHeight="1" x14ac:dyDescent="0.2">
      <c r="A703" s="1">
        <v>24145</v>
      </c>
    </row>
    <row r="704" spans="1:1" ht="15" customHeight="1" x14ac:dyDescent="0.2">
      <c r="A704" s="1">
        <v>24147</v>
      </c>
    </row>
    <row r="705" spans="1:1" ht="15" customHeight="1" x14ac:dyDescent="0.2">
      <c r="A705" s="1">
        <v>24149</v>
      </c>
    </row>
    <row r="706" spans="1:1" ht="15" customHeight="1" x14ac:dyDescent="0.2">
      <c r="A706" s="1">
        <v>24152</v>
      </c>
    </row>
    <row r="707" spans="1:1" ht="15" customHeight="1" x14ac:dyDescent="0.2">
      <c r="A707" s="1">
        <v>24155</v>
      </c>
    </row>
    <row r="708" spans="1:1" ht="15" customHeight="1" x14ac:dyDescent="0.2">
      <c r="A708" s="1">
        <v>24160</v>
      </c>
    </row>
    <row r="709" spans="1:1" ht="15" customHeight="1" x14ac:dyDescent="0.2">
      <c r="A709" s="1">
        <v>24164</v>
      </c>
    </row>
    <row r="710" spans="1:1" ht="15" customHeight="1" x14ac:dyDescent="0.2">
      <c r="A710" s="1">
        <v>24200</v>
      </c>
    </row>
    <row r="711" spans="1:1" ht="15" customHeight="1" x14ac:dyDescent="0.2">
      <c r="A711" s="1">
        <v>24201</v>
      </c>
    </row>
    <row r="712" spans="1:1" ht="15" customHeight="1" x14ac:dyDescent="0.2">
      <c r="A712" s="1">
        <v>24220</v>
      </c>
    </row>
    <row r="713" spans="1:1" ht="15" customHeight="1" x14ac:dyDescent="0.2">
      <c r="A713" s="1">
        <v>24300</v>
      </c>
    </row>
    <row r="714" spans="1:1" ht="15" customHeight="1" x14ac:dyDescent="0.2">
      <c r="A714" s="1">
        <v>24301</v>
      </c>
    </row>
    <row r="715" spans="1:1" ht="15" customHeight="1" x14ac:dyDescent="0.2">
      <c r="A715" s="1">
        <v>24305</v>
      </c>
    </row>
    <row r="716" spans="1:1" ht="15" customHeight="1" x14ac:dyDescent="0.2">
      <c r="A716" s="1">
        <v>24310</v>
      </c>
    </row>
    <row r="717" spans="1:1" ht="15" customHeight="1" x14ac:dyDescent="0.2">
      <c r="A717" s="1">
        <v>24320</v>
      </c>
    </row>
    <row r="718" spans="1:1" ht="15" customHeight="1" x14ac:dyDescent="0.2">
      <c r="A718" s="1">
        <v>24330</v>
      </c>
    </row>
    <row r="719" spans="1:1" ht="15" customHeight="1" x14ac:dyDescent="0.2">
      <c r="A719" s="1">
        <v>24331</v>
      </c>
    </row>
    <row r="720" spans="1:1" ht="15" customHeight="1" x14ac:dyDescent="0.2">
      <c r="A720" s="1">
        <v>24332</v>
      </c>
    </row>
    <row r="721" spans="1:1" ht="15" customHeight="1" x14ac:dyDescent="0.2">
      <c r="A721" s="1">
        <v>24340</v>
      </c>
    </row>
    <row r="722" spans="1:1" ht="15" customHeight="1" x14ac:dyDescent="0.2">
      <c r="A722" s="1">
        <v>24341</v>
      </c>
    </row>
    <row r="723" spans="1:1" ht="15" customHeight="1" x14ac:dyDescent="0.2">
      <c r="A723" s="1">
        <v>24342</v>
      </c>
    </row>
    <row r="724" spans="1:1" ht="15" customHeight="1" x14ac:dyDescent="0.2">
      <c r="A724" s="1">
        <v>24343</v>
      </c>
    </row>
    <row r="725" spans="1:1" ht="15" customHeight="1" x14ac:dyDescent="0.2">
      <c r="A725" s="1">
        <v>24344</v>
      </c>
    </row>
    <row r="726" spans="1:1" ht="15" customHeight="1" x14ac:dyDescent="0.2">
      <c r="A726" s="1">
        <v>24345</v>
      </c>
    </row>
    <row r="727" spans="1:1" ht="15" customHeight="1" x14ac:dyDescent="0.2">
      <c r="A727" s="1">
        <v>24346</v>
      </c>
    </row>
    <row r="728" spans="1:1" ht="15" customHeight="1" x14ac:dyDescent="0.2">
      <c r="A728" s="1">
        <v>24357</v>
      </c>
    </row>
    <row r="729" spans="1:1" ht="15" customHeight="1" x14ac:dyDescent="0.2">
      <c r="A729" s="1">
        <v>24358</v>
      </c>
    </row>
    <row r="730" spans="1:1" ht="15" customHeight="1" x14ac:dyDescent="0.2">
      <c r="A730" s="1">
        <v>24359</v>
      </c>
    </row>
    <row r="731" spans="1:1" ht="15" customHeight="1" x14ac:dyDescent="0.2">
      <c r="A731" s="1">
        <v>24360</v>
      </c>
    </row>
    <row r="732" spans="1:1" ht="15" customHeight="1" x14ac:dyDescent="0.2">
      <c r="A732" s="1">
        <v>24361</v>
      </c>
    </row>
    <row r="733" spans="1:1" ht="15" customHeight="1" x14ac:dyDescent="0.2">
      <c r="A733" s="1">
        <v>24362</v>
      </c>
    </row>
    <row r="734" spans="1:1" ht="15" customHeight="1" x14ac:dyDescent="0.2">
      <c r="A734" s="1">
        <v>24363</v>
      </c>
    </row>
    <row r="735" spans="1:1" ht="15" customHeight="1" x14ac:dyDescent="0.2">
      <c r="A735" s="1">
        <v>24365</v>
      </c>
    </row>
    <row r="736" spans="1:1" ht="15" customHeight="1" x14ac:dyDescent="0.2">
      <c r="A736" s="1">
        <v>24366</v>
      </c>
    </row>
    <row r="737" spans="1:1" ht="15" customHeight="1" x14ac:dyDescent="0.2">
      <c r="A737" s="1">
        <v>24370</v>
      </c>
    </row>
    <row r="738" spans="1:1" ht="15" customHeight="1" x14ac:dyDescent="0.2">
      <c r="A738" s="1">
        <v>24371</v>
      </c>
    </row>
    <row r="739" spans="1:1" ht="15" customHeight="1" x14ac:dyDescent="0.2">
      <c r="A739" s="1">
        <v>24400</v>
      </c>
    </row>
    <row r="740" spans="1:1" ht="15" customHeight="1" x14ac:dyDescent="0.2">
      <c r="A740" s="1">
        <v>24410</v>
      </c>
    </row>
    <row r="741" spans="1:1" ht="15" customHeight="1" x14ac:dyDescent="0.2">
      <c r="A741" s="1">
        <v>24420</v>
      </c>
    </row>
    <row r="742" spans="1:1" ht="15" customHeight="1" x14ac:dyDescent="0.2">
      <c r="A742" s="1">
        <v>24430</v>
      </c>
    </row>
    <row r="743" spans="1:1" ht="15" customHeight="1" x14ac:dyDescent="0.2">
      <c r="A743" s="1">
        <v>24435</v>
      </c>
    </row>
    <row r="744" spans="1:1" ht="15" customHeight="1" x14ac:dyDescent="0.2">
      <c r="A744" s="1">
        <v>24470</v>
      </c>
    </row>
    <row r="745" spans="1:1" ht="15" customHeight="1" x14ac:dyDescent="0.2">
      <c r="A745" s="1">
        <v>24495</v>
      </c>
    </row>
    <row r="746" spans="1:1" ht="15" customHeight="1" x14ac:dyDescent="0.2">
      <c r="A746" s="1">
        <v>24498</v>
      </c>
    </row>
    <row r="747" spans="1:1" ht="15" customHeight="1" x14ac:dyDescent="0.2">
      <c r="A747" s="1">
        <v>24500</v>
      </c>
    </row>
    <row r="748" spans="1:1" ht="15" customHeight="1" x14ac:dyDescent="0.2">
      <c r="A748" s="1">
        <v>24505</v>
      </c>
    </row>
    <row r="749" spans="1:1" ht="15" customHeight="1" x14ac:dyDescent="0.2">
      <c r="A749" s="1">
        <v>24515</v>
      </c>
    </row>
    <row r="750" spans="1:1" ht="15" customHeight="1" x14ac:dyDescent="0.2">
      <c r="A750" s="1">
        <v>24516</v>
      </c>
    </row>
    <row r="751" spans="1:1" ht="15" customHeight="1" x14ac:dyDescent="0.2">
      <c r="A751" s="1">
        <v>24530</v>
      </c>
    </row>
    <row r="752" spans="1:1" ht="15" customHeight="1" x14ac:dyDescent="0.2">
      <c r="A752" s="1">
        <v>24535</v>
      </c>
    </row>
    <row r="753" spans="1:1" ht="15" customHeight="1" x14ac:dyDescent="0.2">
      <c r="A753" s="1">
        <v>24538</v>
      </c>
    </row>
    <row r="754" spans="1:1" ht="15" customHeight="1" x14ac:dyDescent="0.2">
      <c r="A754" s="1">
        <v>24545</v>
      </c>
    </row>
    <row r="755" spans="1:1" ht="15" customHeight="1" x14ac:dyDescent="0.2">
      <c r="A755" s="1">
        <v>24546</v>
      </c>
    </row>
    <row r="756" spans="1:1" ht="15" customHeight="1" x14ac:dyDescent="0.2">
      <c r="A756" s="1">
        <v>24560</v>
      </c>
    </row>
    <row r="757" spans="1:1" ht="15" customHeight="1" x14ac:dyDescent="0.2">
      <c r="A757" s="1">
        <v>24565</v>
      </c>
    </row>
    <row r="758" spans="1:1" ht="15" customHeight="1" x14ac:dyDescent="0.2">
      <c r="A758" s="1">
        <v>24566</v>
      </c>
    </row>
    <row r="759" spans="1:1" ht="15" customHeight="1" x14ac:dyDescent="0.2">
      <c r="A759" s="1">
        <v>24575</v>
      </c>
    </row>
    <row r="760" spans="1:1" ht="15" customHeight="1" x14ac:dyDescent="0.2">
      <c r="A760" s="1">
        <v>24576</v>
      </c>
    </row>
    <row r="761" spans="1:1" ht="15" customHeight="1" x14ac:dyDescent="0.2">
      <c r="A761" s="1">
        <v>24577</v>
      </c>
    </row>
    <row r="762" spans="1:1" ht="15" customHeight="1" x14ac:dyDescent="0.2">
      <c r="A762" s="1">
        <v>24579</v>
      </c>
    </row>
    <row r="763" spans="1:1" ht="15" customHeight="1" x14ac:dyDescent="0.2">
      <c r="A763" s="1">
        <v>24582</v>
      </c>
    </row>
    <row r="764" spans="1:1" ht="15" customHeight="1" x14ac:dyDescent="0.2">
      <c r="A764" s="1">
        <v>24586</v>
      </c>
    </row>
    <row r="765" spans="1:1" ht="15" customHeight="1" x14ac:dyDescent="0.2">
      <c r="A765" s="1">
        <v>24587</v>
      </c>
    </row>
    <row r="766" spans="1:1" ht="15" customHeight="1" x14ac:dyDescent="0.2">
      <c r="A766" s="1">
        <v>24600</v>
      </c>
    </row>
    <row r="767" spans="1:1" ht="15" customHeight="1" x14ac:dyDescent="0.2">
      <c r="A767" s="1">
        <v>24605</v>
      </c>
    </row>
    <row r="768" spans="1:1" ht="15" customHeight="1" x14ac:dyDescent="0.2">
      <c r="A768" s="1">
        <v>24615</v>
      </c>
    </row>
    <row r="769" spans="1:1" ht="15" customHeight="1" x14ac:dyDescent="0.2">
      <c r="A769" s="1">
        <v>24620</v>
      </c>
    </row>
    <row r="770" spans="1:1" ht="15" customHeight="1" x14ac:dyDescent="0.2">
      <c r="A770" s="1">
        <v>24635</v>
      </c>
    </row>
    <row r="771" spans="1:1" ht="15" customHeight="1" x14ac:dyDescent="0.2">
      <c r="A771" s="1">
        <v>24640</v>
      </c>
    </row>
    <row r="772" spans="1:1" ht="15" customHeight="1" x14ac:dyDescent="0.2">
      <c r="A772" s="1">
        <v>24650</v>
      </c>
    </row>
    <row r="773" spans="1:1" ht="15" customHeight="1" x14ac:dyDescent="0.2">
      <c r="A773" s="1">
        <v>24655</v>
      </c>
    </row>
    <row r="774" spans="1:1" ht="15" customHeight="1" x14ac:dyDescent="0.2">
      <c r="A774" s="1">
        <v>24665</v>
      </c>
    </row>
    <row r="775" spans="1:1" ht="15" customHeight="1" x14ac:dyDescent="0.2">
      <c r="A775" s="1">
        <v>24666</v>
      </c>
    </row>
    <row r="776" spans="1:1" ht="15" customHeight="1" x14ac:dyDescent="0.2">
      <c r="A776" s="1">
        <v>24670</v>
      </c>
    </row>
    <row r="777" spans="1:1" ht="15" customHeight="1" x14ac:dyDescent="0.2">
      <c r="A777" s="1">
        <v>24675</v>
      </c>
    </row>
    <row r="778" spans="1:1" ht="15" customHeight="1" x14ac:dyDescent="0.2">
      <c r="A778" s="1">
        <v>24685</v>
      </c>
    </row>
    <row r="779" spans="1:1" ht="15" customHeight="1" x14ac:dyDescent="0.2">
      <c r="A779" s="1">
        <v>24800</v>
      </c>
    </row>
    <row r="780" spans="1:1" ht="15" customHeight="1" x14ac:dyDescent="0.2">
      <c r="A780" s="1">
        <v>24802</v>
      </c>
    </row>
    <row r="781" spans="1:1" ht="15" customHeight="1" x14ac:dyDescent="0.2">
      <c r="A781" s="1">
        <v>24925</v>
      </c>
    </row>
    <row r="782" spans="1:1" ht="15" customHeight="1" x14ac:dyDescent="0.2">
      <c r="A782" s="1">
        <v>24999</v>
      </c>
    </row>
    <row r="783" spans="1:1" ht="15" customHeight="1" x14ac:dyDescent="0.2">
      <c r="A783" s="1">
        <v>25000</v>
      </c>
    </row>
    <row r="784" spans="1:1" ht="15" customHeight="1" x14ac:dyDescent="0.2">
      <c r="A784" s="1">
        <v>25001</v>
      </c>
    </row>
    <row r="785" spans="1:1" ht="15" customHeight="1" x14ac:dyDescent="0.2">
      <c r="A785" s="1">
        <v>25020</v>
      </c>
    </row>
    <row r="786" spans="1:1" ht="15" customHeight="1" x14ac:dyDescent="0.2">
      <c r="A786" s="1">
        <v>25023</v>
      </c>
    </row>
    <row r="787" spans="1:1" ht="15" customHeight="1" x14ac:dyDescent="0.2">
      <c r="A787" s="1">
        <v>25024</v>
      </c>
    </row>
    <row r="788" spans="1:1" ht="15" customHeight="1" x14ac:dyDescent="0.2">
      <c r="A788" s="1">
        <v>25025</v>
      </c>
    </row>
    <row r="789" spans="1:1" ht="15" customHeight="1" x14ac:dyDescent="0.2">
      <c r="A789" s="1">
        <v>25028</v>
      </c>
    </row>
    <row r="790" spans="1:1" ht="15" customHeight="1" x14ac:dyDescent="0.2">
      <c r="A790" s="1">
        <v>25031</v>
      </c>
    </row>
    <row r="791" spans="1:1" ht="15" customHeight="1" x14ac:dyDescent="0.2">
      <c r="A791" s="1">
        <v>25035</v>
      </c>
    </row>
    <row r="792" spans="1:1" ht="15" customHeight="1" x14ac:dyDescent="0.2">
      <c r="A792" s="1">
        <v>25040</v>
      </c>
    </row>
    <row r="793" spans="1:1" ht="15" customHeight="1" x14ac:dyDescent="0.2">
      <c r="A793" s="1">
        <v>25065</v>
      </c>
    </row>
    <row r="794" spans="1:1" ht="15" customHeight="1" x14ac:dyDescent="0.2">
      <c r="A794" s="1">
        <v>25066</v>
      </c>
    </row>
    <row r="795" spans="1:1" ht="15" customHeight="1" x14ac:dyDescent="0.2">
      <c r="A795" s="1">
        <v>25071</v>
      </c>
    </row>
    <row r="796" spans="1:1" ht="15" customHeight="1" x14ac:dyDescent="0.2">
      <c r="A796" s="1">
        <v>25073</v>
      </c>
    </row>
    <row r="797" spans="1:1" ht="15" customHeight="1" x14ac:dyDescent="0.2">
      <c r="A797" s="1">
        <v>25075</v>
      </c>
    </row>
    <row r="798" spans="1:1" ht="15" customHeight="1" x14ac:dyDescent="0.2">
      <c r="A798" s="1">
        <v>25076</v>
      </c>
    </row>
    <row r="799" spans="1:1" ht="15" customHeight="1" x14ac:dyDescent="0.2">
      <c r="A799" s="1">
        <v>25077</v>
      </c>
    </row>
    <row r="800" spans="1:1" ht="15" customHeight="1" x14ac:dyDescent="0.2">
      <c r="A800" s="1">
        <v>25078</v>
      </c>
    </row>
    <row r="801" spans="1:1" ht="15" customHeight="1" x14ac:dyDescent="0.2">
      <c r="A801" s="1">
        <v>25085</v>
      </c>
    </row>
    <row r="802" spans="1:1" ht="15" customHeight="1" x14ac:dyDescent="0.2">
      <c r="A802" s="1">
        <v>25100</v>
      </c>
    </row>
    <row r="803" spans="1:1" ht="15" customHeight="1" x14ac:dyDescent="0.2">
      <c r="A803" s="1">
        <v>25101</v>
      </c>
    </row>
    <row r="804" spans="1:1" ht="15" customHeight="1" x14ac:dyDescent="0.2">
      <c r="A804" s="1">
        <v>25105</v>
      </c>
    </row>
    <row r="805" spans="1:1" ht="15" customHeight="1" x14ac:dyDescent="0.2">
      <c r="A805" s="1">
        <v>25107</v>
      </c>
    </row>
    <row r="806" spans="1:1" ht="15" customHeight="1" x14ac:dyDescent="0.2">
      <c r="A806" s="1">
        <v>25109</v>
      </c>
    </row>
    <row r="807" spans="1:1" ht="15" customHeight="1" x14ac:dyDescent="0.2">
      <c r="A807" s="1">
        <v>25110</v>
      </c>
    </row>
    <row r="808" spans="1:1" ht="15" customHeight="1" x14ac:dyDescent="0.2">
      <c r="A808" s="1">
        <v>25111</v>
      </c>
    </row>
    <row r="809" spans="1:1" ht="15" customHeight="1" x14ac:dyDescent="0.2">
      <c r="A809" s="1">
        <v>25112</v>
      </c>
    </row>
    <row r="810" spans="1:1" ht="15" customHeight="1" x14ac:dyDescent="0.2">
      <c r="A810" s="1">
        <v>25115</v>
      </c>
    </row>
    <row r="811" spans="1:1" ht="15" customHeight="1" x14ac:dyDescent="0.2">
      <c r="A811" s="1">
        <v>25116</v>
      </c>
    </row>
    <row r="812" spans="1:1" ht="15" customHeight="1" x14ac:dyDescent="0.2">
      <c r="A812" s="1">
        <v>25118</v>
      </c>
    </row>
    <row r="813" spans="1:1" ht="15" customHeight="1" x14ac:dyDescent="0.2">
      <c r="A813" s="1">
        <v>25119</v>
      </c>
    </row>
    <row r="814" spans="1:1" ht="15" customHeight="1" x14ac:dyDescent="0.2">
      <c r="A814" s="1">
        <v>25120</v>
      </c>
    </row>
    <row r="815" spans="1:1" ht="15" customHeight="1" x14ac:dyDescent="0.2">
      <c r="A815" s="1">
        <v>25125</v>
      </c>
    </row>
    <row r="816" spans="1:1" ht="15" customHeight="1" x14ac:dyDescent="0.2">
      <c r="A816" s="1">
        <v>25126</v>
      </c>
    </row>
    <row r="817" spans="1:1" ht="15" customHeight="1" x14ac:dyDescent="0.2">
      <c r="A817" s="1">
        <v>25130</v>
      </c>
    </row>
    <row r="818" spans="1:1" ht="15" customHeight="1" x14ac:dyDescent="0.2">
      <c r="A818" s="1">
        <v>25135</v>
      </c>
    </row>
    <row r="819" spans="1:1" ht="15" customHeight="1" x14ac:dyDescent="0.2">
      <c r="A819" s="1">
        <v>25136</v>
      </c>
    </row>
    <row r="820" spans="1:1" ht="15" customHeight="1" x14ac:dyDescent="0.2">
      <c r="A820" s="1">
        <v>25145</v>
      </c>
    </row>
    <row r="821" spans="1:1" ht="15" customHeight="1" x14ac:dyDescent="0.2">
      <c r="A821" s="1">
        <v>25150</v>
      </c>
    </row>
    <row r="822" spans="1:1" ht="15" customHeight="1" x14ac:dyDescent="0.2">
      <c r="A822" s="1">
        <v>25151</v>
      </c>
    </row>
    <row r="823" spans="1:1" ht="15" customHeight="1" x14ac:dyDescent="0.2">
      <c r="A823" s="1">
        <v>25210</v>
      </c>
    </row>
    <row r="824" spans="1:1" ht="15" customHeight="1" x14ac:dyDescent="0.2">
      <c r="A824" s="1">
        <v>25215</v>
      </c>
    </row>
    <row r="825" spans="1:1" ht="15" customHeight="1" x14ac:dyDescent="0.2">
      <c r="A825" s="1">
        <v>25230</v>
      </c>
    </row>
    <row r="826" spans="1:1" ht="15" customHeight="1" x14ac:dyDescent="0.2">
      <c r="A826" s="1">
        <v>25240</v>
      </c>
    </row>
    <row r="827" spans="1:1" ht="15" customHeight="1" x14ac:dyDescent="0.2">
      <c r="A827" s="1">
        <v>25246</v>
      </c>
    </row>
    <row r="828" spans="1:1" ht="15" customHeight="1" x14ac:dyDescent="0.2">
      <c r="A828" s="1">
        <v>25248</v>
      </c>
    </row>
    <row r="829" spans="1:1" ht="15" customHeight="1" x14ac:dyDescent="0.2">
      <c r="A829" s="1">
        <v>25250</v>
      </c>
    </row>
    <row r="830" spans="1:1" ht="15" customHeight="1" x14ac:dyDescent="0.2">
      <c r="A830" s="1">
        <v>25251</v>
      </c>
    </row>
    <row r="831" spans="1:1" ht="15" customHeight="1" x14ac:dyDescent="0.2">
      <c r="A831" s="1">
        <v>25260</v>
      </c>
    </row>
    <row r="832" spans="1:1" ht="15" customHeight="1" x14ac:dyDescent="0.2">
      <c r="A832" s="1">
        <v>25263</v>
      </c>
    </row>
    <row r="833" spans="1:1" ht="15" customHeight="1" x14ac:dyDescent="0.2">
      <c r="A833" s="1">
        <v>25265</v>
      </c>
    </row>
    <row r="834" spans="1:1" ht="15" customHeight="1" x14ac:dyDescent="0.2">
      <c r="A834" s="1">
        <v>25270</v>
      </c>
    </row>
    <row r="835" spans="1:1" ht="15" customHeight="1" x14ac:dyDescent="0.2">
      <c r="A835" s="1">
        <v>25272</v>
      </c>
    </row>
    <row r="836" spans="1:1" ht="15" customHeight="1" x14ac:dyDescent="0.2">
      <c r="A836" s="1">
        <v>25274</v>
      </c>
    </row>
    <row r="837" spans="1:1" ht="15" customHeight="1" x14ac:dyDescent="0.2">
      <c r="A837" s="1">
        <v>25275</v>
      </c>
    </row>
    <row r="838" spans="1:1" ht="15" customHeight="1" x14ac:dyDescent="0.2">
      <c r="A838" s="1">
        <v>25280</v>
      </c>
    </row>
    <row r="839" spans="1:1" ht="15" customHeight="1" x14ac:dyDescent="0.2">
      <c r="A839" s="1">
        <v>25290</v>
      </c>
    </row>
    <row r="840" spans="1:1" ht="15" customHeight="1" x14ac:dyDescent="0.2">
      <c r="A840" s="1">
        <v>25295</v>
      </c>
    </row>
    <row r="841" spans="1:1" ht="15" customHeight="1" x14ac:dyDescent="0.2">
      <c r="A841" s="1">
        <v>25300</v>
      </c>
    </row>
    <row r="842" spans="1:1" ht="15" customHeight="1" x14ac:dyDescent="0.2">
      <c r="A842" s="1">
        <v>25301</v>
      </c>
    </row>
    <row r="843" spans="1:1" ht="15" customHeight="1" x14ac:dyDescent="0.2">
      <c r="A843" s="1">
        <v>25310</v>
      </c>
    </row>
    <row r="844" spans="1:1" ht="15" customHeight="1" x14ac:dyDescent="0.2">
      <c r="A844" s="1">
        <v>25312</v>
      </c>
    </row>
    <row r="845" spans="1:1" ht="15" customHeight="1" x14ac:dyDescent="0.2">
      <c r="A845" s="1">
        <v>25315</v>
      </c>
    </row>
    <row r="846" spans="1:1" ht="15" customHeight="1" x14ac:dyDescent="0.2">
      <c r="A846" s="1">
        <v>25316</v>
      </c>
    </row>
    <row r="847" spans="1:1" ht="15" customHeight="1" x14ac:dyDescent="0.2">
      <c r="A847" s="1">
        <v>25320</v>
      </c>
    </row>
    <row r="848" spans="1:1" ht="15" customHeight="1" x14ac:dyDescent="0.2">
      <c r="A848" s="1">
        <v>25332</v>
      </c>
    </row>
    <row r="849" spans="1:1" ht="15" customHeight="1" x14ac:dyDescent="0.2">
      <c r="A849" s="1">
        <v>25335</v>
      </c>
    </row>
    <row r="850" spans="1:1" ht="15" customHeight="1" x14ac:dyDescent="0.2">
      <c r="A850" s="1">
        <v>25337</v>
      </c>
    </row>
    <row r="851" spans="1:1" ht="15" customHeight="1" x14ac:dyDescent="0.2">
      <c r="A851" s="1">
        <v>25350</v>
      </c>
    </row>
    <row r="852" spans="1:1" ht="15" customHeight="1" x14ac:dyDescent="0.2">
      <c r="A852" s="1">
        <v>25355</v>
      </c>
    </row>
    <row r="853" spans="1:1" ht="15" customHeight="1" x14ac:dyDescent="0.2">
      <c r="A853" s="1">
        <v>25360</v>
      </c>
    </row>
    <row r="854" spans="1:1" ht="15" customHeight="1" x14ac:dyDescent="0.2">
      <c r="A854" s="1">
        <v>25365</v>
      </c>
    </row>
    <row r="855" spans="1:1" ht="15" customHeight="1" x14ac:dyDescent="0.2">
      <c r="A855" s="1">
        <v>25370</v>
      </c>
    </row>
    <row r="856" spans="1:1" ht="15" customHeight="1" x14ac:dyDescent="0.2">
      <c r="A856" s="1">
        <v>25375</v>
      </c>
    </row>
    <row r="857" spans="1:1" ht="15" customHeight="1" x14ac:dyDescent="0.2">
      <c r="A857" s="1">
        <v>25390</v>
      </c>
    </row>
    <row r="858" spans="1:1" ht="15" customHeight="1" x14ac:dyDescent="0.2">
      <c r="A858" s="1">
        <v>25391</v>
      </c>
    </row>
    <row r="859" spans="1:1" ht="15" customHeight="1" x14ac:dyDescent="0.2">
      <c r="A859" s="1">
        <v>25392</v>
      </c>
    </row>
    <row r="860" spans="1:1" ht="15" customHeight="1" x14ac:dyDescent="0.2">
      <c r="A860" s="1">
        <v>25393</v>
      </c>
    </row>
    <row r="861" spans="1:1" ht="15" customHeight="1" x14ac:dyDescent="0.2">
      <c r="A861" s="1">
        <v>25394</v>
      </c>
    </row>
    <row r="862" spans="1:1" ht="15" customHeight="1" x14ac:dyDescent="0.2">
      <c r="A862" s="1">
        <v>25400</v>
      </c>
    </row>
    <row r="863" spans="1:1" ht="15" customHeight="1" x14ac:dyDescent="0.2">
      <c r="A863" s="1">
        <v>25405</v>
      </c>
    </row>
    <row r="864" spans="1:1" ht="15" customHeight="1" x14ac:dyDescent="0.2">
      <c r="A864" s="1">
        <v>25415</v>
      </c>
    </row>
    <row r="865" spans="1:1" ht="15" customHeight="1" x14ac:dyDescent="0.2">
      <c r="A865" s="1">
        <v>25420</v>
      </c>
    </row>
    <row r="866" spans="1:1" ht="15" customHeight="1" x14ac:dyDescent="0.2">
      <c r="A866" s="1">
        <v>25425</v>
      </c>
    </row>
    <row r="867" spans="1:1" ht="15" customHeight="1" x14ac:dyDescent="0.2">
      <c r="A867" s="1">
        <v>25426</v>
      </c>
    </row>
    <row r="868" spans="1:1" ht="15" customHeight="1" x14ac:dyDescent="0.2">
      <c r="A868" s="1">
        <v>25430</v>
      </c>
    </row>
    <row r="869" spans="1:1" ht="15" customHeight="1" x14ac:dyDescent="0.2">
      <c r="A869" s="1">
        <v>25431</v>
      </c>
    </row>
    <row r="870" spans="1:1" ht="15" customHeight="1" x14ac:dyDescent="0.2">
      <c r="A870" s="1">
        <v>25440</v>
      </c>
    </row>
    <row r="871" spans="1:1" ht="15" customHeight="1" x14ac:dyDescent="0.2">
      <c r="A871" s="1">
        <v>25441</v>
      </c>
    </row>
    <row r="872" spans="1:1" ht="15" customHeight="1" x14ac:dyDescent="0.2">
      <c r="A872" s="1">
        <v>25442</v>
      </c>
    </row>
    <row r="873" spans="1:1" ht="15" customHeight="1" x14ac:dyDescent="0.2">
      <c r="A873" s="1">
        <v>25443</v>
      </c>
    </row>
    <row r="874" spans="1:1" ht="15" customHeight="1" x14ac:dyDescent="0.2">
      <c r="A874" s="1">
        <v>25444</v>
      </c>
    </row>
    <row r="875" spans="1:1" ht="15" customHeight="1" x14ac:dyDescent="0.2">
      <c r="A875" s="1">
        <v>25445</v>
      </c>
    </row>
    <row r="876" spans="1:1" ht="15" customHeight="1" x14ac:dyDescent="0.2">
      <c r="A876" s="1">
        <v>25446</v>
      </c>
    </row>
    <row r="877" spans="1:1" ht="15" customHeight="1" x14ac:dyDescent="0.2">
      <c r="A877" s="1">
        <v>25447</v>
      </c>
    </row>
    <row r="878" spans="1:1" ht="15" customHeight="1" x14ac:dyDescent="0.2">
      <c r="A878" s="1">
        <v>25449</v>
      </c>
    </row>
    <row r="879" spans="1:1" ht="15" customHeight="1" x14ac:dyDescent="0.2">
      <c r="A879" s="1">
        <v>25450</v>
      </c>
    </row>
    <row r="880" spans="1:1" ht="15" customHeight="1" x14ac:dyDescent="0.2">
      <c r="A880" s="1">
        <v>25455</v>
      </c>
    </row>
    <row r="881" spans="1:1" ht="15" customHeight="1" x14ac:dyDescent="0.2">
      <c r="A881" s="1">
        <v>25490</v>
      </c>
    </row>
    <row r="882" spans="1:1" ht="15" customHeight="1" x14ac:dyDescent="0.2">
      <c r="A882" s="1">
        <v>25491</v>
      </c>
    </row>
    <row r="883" spans="1:1" ht="15" customHeight="1" x14ac:dyDescent="0.2">
      <c r="A883" s="1">
        <v>25492</v>
      </c>
    </row>
    <row r="884" spans="1:1" ht="15" customHeight="1" x14ac:dyDescent="0.2">
      <c r="A884" s="1">
        <v>25500</v>
      </c>
    </row>
    <row r="885" spans="1:1" ht="15" customHeight="1" x14ac:dyDescent="0.2">
      <c r="A885" s="1">
        <v>25505</v>
      </c>
    </row>
    <row r="886" spans="1:1" ht="15" customHeight="1" x14ac:dyDescent="0.2">
      <c r="A886" s="1">
        <v>25515</v>
      </c>
    </row>
    <row r="887" spans="1:1" ht="15" customHeight="1" x14ac:dyDescent="0.2">
      <c r="A887" s="1">
        <v>25520</v>
      </c>
    </row>
    <row r="888" spans="1:1" ht="15" customHeight="1" x14ac:dyDescent="0.2">
      <c r="A888" s="1">
        <v>25525</v>
      </c>
    </row>
    <row r="889" spans="1:1" ht="15" customHeight="1" x14ac:dyDescent="0.2">
      <c r="A889" s="1">
        <v>25526</v>
      </c>
    </row>
    <row r="890" spans="1:1" ht="15" customHeight="1" x14ac:dyDescent="0.2">
      <c r="A890" s="1">
        <v>25530</v>
      </c>
    </row>
    <row r="891" spans="1:1" ht="15" customHeight="1" x14ac:dyDescent="0.2">
      <c r="A891" s="1">
        <v>25535</v>
      </c>
    </row>
    <row r="892" spans="1:1" ht="15" customHeight="1" x14ac:dyDescent="0.2">
      <c r="A892" s="1">
        <v>25545</v>
      </c>
    </row>
    <row r="893" spans="1:1" ht="15" customHeight="1" x14ac:dyDescent="0.2">
      <c r="A893" s="1">
        <v>25560</v>
      </c>
    </row>
    <row r="894" spans="1:1" ht="15" customHeight="1" x14ac:dyDescent="0.2">
      <c r="A894" s="1">
        <v>25565</v>
      </c>
    </row>
    <row r="895" spans="1:1" ht="15" customHeight="1" x14ac:dyDescent="0.2">
      <c r="A895" s="1">
        <v>25574</v>
      </c>
    </row>
    <row r="896" spans="1:1" ht="15" customHeight="1" x14ac:dyDescent="0.2">
      <c r="A896" s="1">
        <v>25575</v>
      </c>
    </row>
    <row r="897" spans="1:1" ht="15" customHeight="1" x14ac:dyDescent="0.2">
      <c r="A897" s="1">
        <v>25600</v>
      </c>
    </row>
    <row r="898" spans="1:1" ht="15" customHeight="1" x14ac:dyDescent="0.2">
      <c r="A898" s="1">
        <v>25605</v>
      </c>
    </row>
    <row r="899" spans="1:1" ht="15" customHeight="1" x14ac:dyDescent="0.2">
      <c r="A899" s="1">
        <v>25606</v>
      </c>
    </row>
    <row r="900" spans="1:1" ht="15" customHeight="1" x14ac:dyDescent="0.2">
      <c r="A900" s="1">
        <v>25607</v>
      </c>
    </row>
    <row r="901" spans="1:1" ht="15" customHeight="1" x14ac:dyDescent="0.2">
      <c r="A901" s="1">
        <v>25608</v>
      </c>
    </row>
    <row r="902" spans="1:1" ht="15" customHeight="1" x14ac:dyDescent="0.2">
      <c r="A902" s="1">
        <v>25609</v>
      </c>
    </row>
    <row r="903" spans="1:1" ht="15" customHeight="1" x14ac:dyDescent="0.2">
      <c r="A903" s="1">
        <v>25622</v>
      </c>
    </row>
    <row r="904" spans="1:1" ht="15" customHeight="1" x14ac:dyDescent="0.2">
      <c r="A904" s="1">
        <v>25624</v>
      </c>
    </row>
    <row r="905" spans="1:1" ht="15" customHeight="1" x14ac:dyDescent="0.2">
      <c r="A905" s="1">
        <v>25628</v>
      </c>
    </row>
    <row r="906" spans="1:1" ht="15" customHeight="1" x14ac:dyDescent="0.2">
      <c r="A906" s="1">
        <v>25630</v>
      </c>
    </row>
    <row r="907" spans="1:1" ht="15" customHeight="1" x14ac:dyDescent="0.2">
      <c r="A907" s="1">
        <v>25635</v>
      </c>
    </row>
    <row r="908" spans="1:1" ht="15" customHeight="1" x14ac:dyDescent="0.2">
      <c r="A908" s="1">
        <v>25645</v>
      </c>
    </row>
    <row r="909" spans="1:1" ht="15" customHeight="1" x14ac:dyDescent="0.2">
      <c r="A909" s="1">
        <v>25650</v>
      </c>
    </row>
    <row r="910" spans="1:1" ht="15" customHeight="1" x14ac:dyDescent="0.2">
      <c r="A910" s="1">
        <v>25651</v>
      </c>
    </row>
    <row r="911" spans="1:1" ht="15" customHeight="1" x14ac:dyDescent="0.2">
      <c r="A911" s="1">
        <v>25652</v>
      </c>
    </row>
    <row r="912" spans="1:1" ht="15" customHeight="1" x14ac:dyDescent="0.2">
      <c r="A912" s="1">
        <v>25660</v>
      </c>
    </row>
    <row r="913" spans="1:1" ht="15" customHeight="1" x14ac:dyDescent="0.2">
      <c r="A913" s="1">
        <v>25670</v>
      </c>
    </row>
    <row r="914" spans="1:1" ht="15" customHeight="1" x14ac:dyDescent="0.2">
      <c r="A914" s="1">
        <v>25671</v>
      </c>
    </row>
    <row r="915" spans="1:1" ht="15" customHeight="1" x14ac:dyDescent="0.2">
      <c r="A915" s="1">
        <v>25675</v>
      </c>
    </row>
    <row r="916" spans="1:1" ht="15" customHeight="1" x14ac:dyDescent="0.2">
      <c r="A916" s="1">
        <v>25676</v>
      </c>
    </row>
    <row r="917" spans="1:1" ht="15" customHeight="1" x14ac:dyDescent="0.2">
      <c r="A917" s="1">
        <v>25680</v>
      </c>
    </row>
    <row r="918" spans="1:1" ht="15" customHeight="1" x14ac:dyDescent="0.2">
      <c r="A918" s="1">
        <v>25685</v>
      </c>
    </row>
    <row r="919" spans="1:1" ht="15" customHeight="1" x14ac:dyDescent="0.2">
      <c r="A919" s="1">
        <v>25690</v>
      </c>
    </row>
    <row r="920" spans="1:1" ht="15" customHeight="1" x14ac:dyDescent="0.2">
      <c r="A920" s="1">
        <v>25695</v>
      </c>
    </row>
    <row r="921" spans="1:1" ht="15" customHeight="1" x14ac:dyDescent="0.2">
      <c r="A921" s="1">
        <v>25800</v>
      </c>
    </row>
    <row r="922" spans="1:1" ht="15" customHeight="1" x14ac:dyDescent="0.2">
      <c r="A922" s="1">
        <v>25805</v>
      </c>
    </row>
    <row r="923" spans="1:1" ht="15" customHeight="1" x14ac:dyDescent="0.2">
      <c r="A923" s="1">
        <v>25810</v>
      </c>
    </row>
    <row r="924" spans="1:1" ht="15" customHeight="1" x14ac:dyDescent="0.2">
      <c r="A924" s="1">
        <v>25820</v>
      </c>
    </row>
    <row r="925" spans="1:1" ht="15" customHeight="1" x14ac:dyDescent="0.2">
      <c r="A925" s="1">
        <v>25825</v>
      </c>
    </row>
    <row r="926" spans="1:1" ht="15" customHeight="1" x14ac:dyDescent="0.2">
      <c r="A926" s="1">
        <v>25830</v>
      </c>
    </row>
    <row r="927" spans="1:1" ht="15" customHeight="1" x14ac:dyDescent="0.2">
      <c r="A927" s="1">
        <v>25907</v>
      </c>
    </row>
    <row r="928" spans="1:1" ht="15" customHeight="1" x14ac:dyDescent="0.2">
      <c r="A928" s="1">
        <v>25922</v>
      </c>
    </row>
    <row r="929" spans="1:1" ht="15" customHeight="1" x14ac:dyDescent="0.2">
      <c r="A929" s="1">
        <v>25929</v>
      </c>
    </row>
    <row r="930" spans="1:1" ht="15" customHeight="1" x14ac:dyDescent="0.2">
      <c r="A930" s="1">
        <v>25931</v>
      </c>
    </row>
    <row r="931" spans="1:1" ht="15" customHeight="1" x14ac:dyDescent="0.2">
      <c r="A931" s="1">
        <v>25999</v>
      </c>
    </row>
    <row r="932" spans="1:1" ht="15" customHeight="1" x14ac:dyDescent="0.2">
      <c r="A932" s="1">
        <v>26010</v>
      </c>
    </row>
    <row r="933" spans="1:1" ht="15" customHeight="1" x14ac:dyDescent="0.2">
      <c r="A933" s="1">
        <v>26011</v>
      </c>
    </row>
    <row r="934" spans="1:1" ht="15" customHeight="1" x14ac:dyDescent="0.2">
      <c r="A934" s="1">
        <v>26020</v>
      </c>
    </row>
    <row r="935" spans="1:1" ht="15" customHeight="1" x14ac:dyDescent="0.2">
      <c r="A935" s="1">
        <v>26025</v>
      </c>
    </row>
    <row r="936" spans="1:1" ht="15" customHeight="1" x14ac:dyDescent="0.2">
      <c r="A936" s="1">
        <v>26030</v>
      </c>
    </row>
    <row r="937" spans="1:1" ht="15" customHeight="1" x14ac:dyDescent="0.2">
      <c r="A937" s="1">
        <v>26034</v>
      </c>
    </row>
    <row r="938" spans="1:1" ht="15" customHeight="1" x14ac:dyDescent="0.2">
      <c r="A938" s="1">
        <v>26035</v>
      </c>
    </row>
    <row r="939" spans="1:1" ht="15" customHeight="1" x14ac:dyDescent="0.2">
      <c r="A939" s="1">
        <v>26037</v>
      </c>
    </row>
    <row r="940" spans="1:1" ht="15" customHeight="1" x14ac:dyDescent="0.2">
      <c r="A940" s="1">
        <v>26040</v>
      </c>
    </row>
    <row r="941" spans="1:1" ht="15" customHeight="1" x14ac:dyDescent="0.2">
      <c r="A941" s="1">
        <v>26045</v>
      </c>
    </row>
    <row r="942" spans="1:1" ht="15" customHeight="1" x14ac:dyDescent="0.2">
      <c r="A942" s="1">
        <v>26055</v>
      </c>
    </row>
    <row r="943" spans="1:1" ht="15" customHeight="1" x14ac:dyDescent="0.2">
      <c r="A943" s="1">
        <v>26060</v>
      </c>
    </row>
    <row r="944" spans="1:1" ht="15" customHeight="1" x14ac:dyDescent="0.2">
      <c r="A944" s="1">
        <v>26070</v>
      </c>
    </row>
    <row r="945" spans="1:1" ht="15" customHeight="1" x14ac:dyDescent="0.2">
      <c r="A945" s="1">
        <v>26075</v>
      </c>
    </row>
    <row r="946" spans="1:1" ht="15" customHeight="1" x14ac:dyDescent="0.2">
      <c r="A946" s="1">
        <v>26080</v>
      </c>
    </row>
    <row r="947" spans="1:1" ht="15" customHeight="1" x14ac:dyDescent="0.2">
      <c r="A947" s="1">
        <v>26100</v>
      </c>
    </row>
    <row r="948" spans="1:1" ht="15" customHeight="1" x14ac:dyDescent="0.2">
      <c r="A948" s="1">
        <v>26105</v>
      </c>
    </row>
    <row r="949" spans="1:1" ht="15" customHeight="1" x14ac:dyDescent="0.2">
      <c r="A949" s="1">
        <v>26110</v>
      </c>
    </row>
    <row r="950" spans="1:1" ht="15" customHeight="1" x14ac:dyDescent="0.2">
      <c r="A950" s="1">
        <v>26111</v>
      </c>
    </row>
    <row r="951" spans="1:1" ht="15" customHeight="1" x14ac:dyDescent="0.2">
      <c r="A951" s="1">
        <v>26113</v>
      </c>
    </row>
    <row r="952" spans="1:1" ht="15" customHeight="1" x14ac:dyDescent="0.2">
      <c r="A952" s="1">
        <v>26115</v>
      </c>
    </row>
    <row r="953" spans="1:1" ht="15" customHeight="1" x14ac:dyDescent="0.2">
      <c r="A953" s="1">
        <v>26116</v>
      </c>
    </row>
    <row r="954" spans="1:1" ht="15" customHeight="1" x14ac:dyDescent="0.2">
      <c r="A954" s="1">
        <v>26117</v>
      </c>
    </row>
    <row r="955" spans="1:1" ht="15" customHeight="1" x14ac:dyDescent="0.2">
      <c r="A955" s="1">
        <v>26118</v>
      </c>
    </row>
    <row r="956" spans="1:1" ht="15" customHeight="1" x14ac:dyDescent="0.2">
      <c r="A956" s="1">
        <v>26121</v>
      </c>
    </row>
    <row r="957" spans="1:1" ht="15" customHeight="1" x14ac:dyDescent="0.2">
      <c r="A957" s="1">
        <v>26123</v>
      </c>
    </row>
    <row r="958" spans="1:1" ht="15" customHeight="1" x14ac:dyDescent="0.2">
      <c r="A958" s="1">
        <v>26125</v>
      </c>
    </row>
    <row r="959" spans="1:1" ht="15" customHeight="1" x14ac:dyDescent="0.2">
      <c r="A959" s="1">
        <v>26130</v>
      </c>
    </row>
    <row r="960" spans="1:1" ht="15" customHeight="1" x14ac:dyDescent="0.2">
      <c r="A960" s="1">
        <v>26135</v>
      </c>
    </row>
    <row r="961" spans="1:1" ht="15" customHeight="1" x14ac:dyDescent="0.2">
      <c r="A961" s="1">
        <v>26140</v>
      </c>
    </row>
    <row r="962" spans="1:1" ht="15" customHeight="1" x14ac:dyDescent="0.2">
      <c r="A962" s="1">
        <v>26145</v>
      </c>
    </row>
    <row r="963" spans="1:1" ht="15" customHeight="1" x14ac:dyDescent="0.2">
      <c r="A963" s="1">
        <v>26160</v>
      </c>
    </row>
    <row r="964" spans="1:1" ht="15" customHeight="1" x14ac:dyDescent="0.2">
      <c r="A964" s="1">
        <v>26170</v>
      </c>
    </row>
    <row r="965" spans="1:1" ht="15" customHeight="1" x14ac:dyDescent="0.2">
      <c r="A965" s="1">
        <v>26180</v>
      </c>
    </row>
    <row r="966" spans="1:1" ht="15" customHeight="1" x14ac:dyDescent="0.2">
      <c r="A966" s="1">
        <v>26185</v>
      </c>
    </row>
    <row r="967" spans="1:1" ht="15" customHeight="1" x14ac:dyDescent="0.2">
      <c r="A967" s="1">
        <v>26200</v>
      </c>
    </row>
    <row r="968" spans="1:1" ht="15" customHeight="1" x14ac:dyDescent="0.2">
      <c r="A968" s="1">
        <v>26205</v>
      </c>
    </row>
    <row r="969" spans="1:1" ht="15" customHeight="1" x14ac:dyDescent="0.2">
      <c r="A969" s="1">
        <v>26210</v>
      </c>
    </row>
    <row r="970" spans="1:1" ht="15" customHeight="1" x14ac:dyDescent="0.2">
      <c r="A970" s="1">
        <v>26215</v>
      </c>
    </row>
    <row r="971" spans="1:1" ht="15" customHeight="1" x14ac:dyDescent="0.2">
      <c r="A971" s="1">
        <v>26230</v>
      </c>
    </row>
    <row r="972" spans="1:1" ht="15" customHeight="1" x14ac:dyDescent="0.2">
      <c r="A972" s="1">
        <v>26235</v>
      </c>
    </row>
    <row r="973" spans="1:1" ht="15" customHeight="1" x14ac:dyDescent="0.2">
      <c r="A973" s="1">
        <v>26236</v>
      </c>
    </row>
    <row r="974" spans="1:1" ht="15" customHeight="1" x14ac:dyDescent="0.2">
      <c r="A974" s="1">
        <v>26250</v>
      </c>
    </row>
    <row r="975" spans="1:1" ht="15" customHeight="1" x14ac:dyDescent="0.2">
      <c r="A975" s="1">
        <v>26260</v>
      </c>
    </row>
    <row r="976" spans="1:1" ht="15" customHeight="1" x14ac:dyDescent="0.2">
      <c r="A976" s="1">
        <v>26262</v>
      </c>
    </row>
    <row r="977" spans="1:1" ht="15" customHeight="1" x14ac:dyDescent="0.2">
      <c r="A977" s="1">
        <v>26320</v>
      </c>
    </row>
    <row r="978" spans="1:1" ht="15" customHeight="1" x14ac:dyDescent="0.2">
      <c r="A978" s="1">
        <v>26341</v>
      </c>
    </row>
    <row r="979" spans="1:1" ht="15" customHeight="1" x14ac:dyDescent="0.2">
      <c r="A979" s="1">
        <v>26350</v>
      </c>
    </row>
    <row r="980" spans="1:1" ht="15" customHeight="1" x14ac:dyDescent="0.2">
      <c r="A980" s="1">
        <v>26352</v>
      </c>
    </row>
    <row r="981" spans="1:1" ht="15" customHeight="1" x14ac:dyDescent="0.2">
      <c r="A981" s="1">
        <v>26356</v>
      </c>
    </row>
    <row r="982" spans="1:1" ht="15" customHeight="1" x14ac:dyDescent="0.2">
      <c r="A982" s="1">
        <v>26357</v>
      </c>
    </row>
    <row r="983" spans="1:1" ht="15" customHeight="1" x14ac:dyDescent="0.2">
      <c r="A983" s="1">
        <v>26358</v>
      </c>
    </row>
    <row r="984" spans="1:1" ht="15" customHeight="1" x14ac:dyDescent="0.2">
      <c r="A984" s="1">
        <v>26370</v>
      </c>
    </row>
    <row r="985" spans="1:1" ht="15" customHeight="1" x14ac:dyDescent="0.2">
      <c r="A985" s="1">
        <v>26372</v>
      </c>
    </row>
    <row r="986" spans="1:1" ht="15" customHeight="1" x14ac:dyDescent="0.2">
      <c r="A986" s="1">
        <v>26373</v>
      </c>
    </row>
    <row r="987" spans="1:1" ht="15" customHeight="1" x14ac:dyDescent="0.2">
      <c r="A987" s="1">
        <v>26390</v>
      </c>
    </row>
    <row r="988" spans="1:1" ht="15" customHeight="1" x14ac:dyDescent="0.2">
      <c r="A988" s="1">
        <v>26392</v>
      </c>
    </row>
    <row r="989" spans="1:1" ht="15" customHeight="1" x14ac:dyDescent="0.2">
      <c r="A989" s="1">
        <v>26410</v>
      </c>
    </row>
    <row r="990" spans="1:1" ht="15" customHeight="1" x14ac:dyDescent="0.2">
      <c r="A990" s="1">
        <v>26412</v>
      </c>
    </row>
    <row r="991" spans="1:1" ht="15" customHeight="1" x14ac:dyDescent="0.2">
      <c r="A991" s="1">
        <v>26415</v>
      </c>
    </row>
    <row r="992" spans="1:1" ht="15" customHeight="1" x14ac:dyDescent="0.2">
      <c r="A992" s="1">
        <v>26416</v>
      </c>
    </row>
    <row r="993" spans="1:1" ht="15" customHeight="1" x14ac:dyDescent="0.2">
      <c r="A993" s="1">
        <v>26418</v>
      </c>
    </row>
    <row r="994" spans="1:1" ht="15" customHeight="1" x14ac:dyDescent="0.2">
      <c r="A994" s="1">
        <v>26420</v>
      </c>
    </row>
    <row r="995" spans="1:1" ht="15" customHeight="1" x14ac:dyDescent="0.2">
      <c r="A995" s="1">
        <v>26426</v>
      </c>
    </row>
    <row r="996" spans="1:1" ht="15" customHeight="1" x14ac:dyDescent="0.2">
      <c r="A996" s="1">
        <v>26428</v>
      </c>
    </row>
    <row r="997" spans="1:1" ht="15" customHeight="1" x14ac:dyDescent="0.2">
      <c r="A997" s="1">
        <v>26432</v>
      </c>
    </row>
    <row r="998" spans="1:1" ht="15" customHeight="1" x14ac:dyDescent="0.2">
      <c r="A998" s="1">
        <v>26433</v>
      </c>
    </row>
    <row r="999" spans="1:1" ht="15" customHeight="1" x14ac:dyDescent="0.2">
      <c r="A999" s="1">
        <v>26434</v>
      </c>
    </row>
    <row r="1000" spans="1:1" ht="15" customHeight="1" x14ac:dyDescent="0.2">
      <c r="A1000" s="1">
        <v>26437</v>
      </c>
    </row>
    <row r="1001" spans="1:1" ht="15" customHeight="1" x14ac:dyDescent="0.2">
      <c r="A1001" s="1">
        <v>26440</v>
      </c>
    </row>
    <row r="1002" spans="1:1" ht="15" customHeight="1" x14ac:dyDescent="0.2">
      <c r="A1002" s="1">
        <v>26442</v>
      </c>
    </row>
    <row r="1003" spans="1:1" ht="15" customHeight="1" x14ac:dyDescent="0.2">
      <c r="A1003" s="1">
        <v>26445</v>
      </c>
    </row>
    <row r="1004" spans="1:1" ht="15" customHeight="1" x14ac:dyDescent="0.2">
      <c r="A1004" s="1">
        <v>26449</v>
      </c>
    </row>
    <row r="1005" spans="1:1" ht="15" customHeight="1" x14ac:dyDescent="0.2">
      <c r="A1005" s="1">
        <v>26450</v>
      </c>
    </row>
    <row r="1006" spans="1:1" ht="15" customHeight="1" x14ac:dyDescent="0.2">
      <c r="A1006" s="1">
        <v>26455</v>
      </c>
    </row>
    <row r="1007" spans="1:1" ht="15" customHeight="1" x14ac:dyDescent="0.2">
      <c r="A1007" s="1">
        <v>26460</v>
      </c>
    </row>
    <row r="1008" spans="1:1" ht="15" customHeight="1" x14ac:dyDescent="0.2">
      <c r="A1008" s="1">
        <v>26471</v>
      </c>
    </row>
    <row r="1009" spans="1:1" ht="15" customHeight="1" x14ac:dyDescent="0.2">
      <c r="A1009" s="1">
        <v>26474</v>
      </c>
    </row>
    <row r="1010" spans="1:1" ht="15" customHeight="1" x14ac:dyDescent="0.2">
      <c r="A1010" s="1">
        <v>26476</v>
      </c>
    </row>
    <row r="1011" spans="1:1" ht="15" customHeight="1" x14ac:dyDescent="0.2">
      <c r="A1011" s="1">
        <v>26477</v>
      </c>
    </row>
    <row r="1012" spans="1:1" ht="15" customHeight="1" x14ac:dyDescent="0.2">
      <c r="A1012" s="1">
        <v>26478</v>
      </c>
    </row>
    <row r="1013" spans="1:1" ht="15" customHeight="1" x14ac:dyDescent="0.2">
      <c r="A1013" s="1">
        <v>26479</v>
      </c>
    </row>
    <row r="1014" spans="1:1" ht="15" customHeight="1" x14ac:dyDescent="0.2">
      <c r="A1014" s="1">
        <v>26480</v>
      </c>
    </row>
    <row r="1015" spans="1:1" ht="15" customHeight="1" x14ac:dyDescent="0.2">
      <c r="A1015" s="1">
        <v>26483</v>
      </c>
    </row>
    <row r="1016" spans="1:1" ht="15" customHeight="1" x14ac:dyDescent="0.2">
      <c r="A1016" s="1">
        <v>26485</v>
      </c>
    </row>
    <row r="1017" spans="1:1" ht="15" customHeight="1" x14ac:dyDescent="0.2">
      <c r="A1017" s="1">
        <v>26489</v>
      </c>
    </row>
    <row r="1018" spans="1:1" ht="15" customHeight="1" x14ac:dyDescent="0.2">
      <c r="A1018" s="1">
        <v>26490</v>
      </c>
    </row>
    <row r="1019" spans="1:1" ht="15" customHeight="1" x14ac:dyDescent="0.2">
      <c r="A1019" s="1">
        <v>26492</v>
      </c>
    </row>
    <row r="1020" spans="1:1" ht="15" customHeight="1" x14ac:dyDescent="0.2">
      <c r="A1020" s="1">
        <v>26494</v>
      </c>
    </row>
    <row r="1021" spans="1:1" ht="15" customHeight="1" x14ac:dyDescent="0.2">
      <c r="A1021" s="1">
        <v>26496</v>
      </c>
    </row>
    <row r="1022" spans="1:1" ht="15" customHeight="1" x14ac:dyDescent="0.2">
      <c r="A1022" s="1">
        <v>26497</v>
      </c>
    </row>
    <row r="1023" spans="1:1" ht="15" customHeight="1" x14ac:dyDescent="0.2">
      <c r="A1023" s="1">
        <v>26498</v>
      </c>
    </row>
    <row r="1024" spans="1:1" ht="15" customHeight="1" x14ac:dyDescent="0.2">
      <c r="A1024" s="1">
        <v>26499</v>
      </c>
    </row>
    <row r="1025" spans="1:1" ht="15" customHeight="1" x14ac:dyDescent="0.2">
      <c r="A1025" s="1">
        <v>26500</v>
      </c>
    </row>
    <row r="1026" spans="1:1" ht="15" customHeight="1" x14ac:dyDescent="0.2">
      <c r="A1026" s="1">
        <v>26502</v>
      </c>
    </row>
    <row r="1027" spans="1:1" ht="15" customHeight="1" x14ac:dyDescent="0.2">
      <c r="A1027" s="1">
        <v>26508</v>
      </c>
    </row>
    <row r="1028" spans="1:1" ht="15" customHeight="1" x14ac:dyDescent="0.2">
      <c r="A1028" s="1">
        <v>26510</v>
      </c>
    </row>
    <row r="1029" spans="1:1" ht="15" customHeight="1" x14ac:dyDescent="0.2">
      <c r="A1029" s="1">
        <v>26516</v>
      </c>
    </row>
    <row r="1030" spans="1:1" ht="15" customHeight="1" x14ac:dyDescent="0.2">
      <c r="A1030" s="1">
        <v>26517</v>
      </c>
    </row>
    <row r="1031" spans="1:1" ht="15" customHeight="1" x14ac:dyDescent="0.2">
      <c r="A1031" s="1">
        <v>26518</v>
      </c>
    </row>
    <row r="1032" spans="1:1" ht="15" customHeight="1" x14ac:dyDescent="0.2">
      <c r="A1032" s="1">
        <v>26520</v>
      </c>
    </row>
    <row r="1033" spans="1:1" ht="15" customHeight="1" x14ac:dyDescent="0.2">
      <c r="A1033" s="1">
        <v>26525</v>
      </c>
    </row>
    <row r="1034" spans="1:1" ht="15" customHeight="1" x14ac:dyDescent="0.2">
      <c r="A1034" s="1">
        <v>26530</v>
      </c>
    </row>
    <row r="1035" spans="1:1" ht="15" customHeight="1" x14ac:dyDescent="0.2">
      <c r="A1035" s="1">
        <v>26531</v>
      </c>
    </row>
    <row r="1036" spans="1:1" ht="15" customHeight="1" x14ac:dyDescent="0.2">
      <c r="A1036" s="1">
        <v>26535</v>
      </c>
    </row>
    <row r="1037" spans="1:1" ht="15" customHeight="1" x14ac:dyDescent="0.2">
      <c r="A1037" s="1">
        <v>26536</v>
      </c>
    </row>
    <row r="1038" spans="1:1" ht="15" customHeight="1" x14ac:dyDescent="0.2">
      <c r="A1038" s="1">
        <v>26540</v>
      </c>
    </row>
    <row r="1039" spans="1:1" ht="15" customHeight="1" x14ac:dyDescent="0.2">
      <c r="A1039" s="1">
        <v>26541</v>
      </c>
    </row>
    <row r="1040" spans="1:1" ht="15" customHeight="1" x14ac:dyDescent="0.2">
      <c r="A1040" s="1">
        <v>26542</v>
      </c>
    </row>
    <row r="1041" spans="1:1" ht="15" customHeight="1" x14ac:dyDescent="0.2">
      <c r="A1041" s="1">
        <v>26545</v>
      </c>
    </row>
    <row r="1042" spans="1:1" ht="15" customHeight="1" x14ac:dyDescent="0.2">
      <c r="A1042" s="1">
        <v>26546</v>
      </c>
    </row>
    <row r="1043" spans="1:1" ht="15" customHeight="1" x14ac:dyDescent="0.2">
      <c r="A1043" s="1">
        <v>26548</v>
      </c>
    </row>
    <row r="1044" spans="1:1" ht="15" customHeight="1" x14ac:dyDescent="0.2">
      <c r="A1044" s="1">
        <v>26550</v>
      </c>
    </row>
    <row r="1045" spans="1:1" ht="15" customHeight="1" x14ac:dyDescent="0.2">
      <c r="A1045" s="1">
        <v>26555</v>
      </c>
    </row>
    <row r="1046" spans="1:1" ht="15" customHeight="1" x14ac:dyDescent="0.2">
      <c r="A1046" s="1">
        <v>26560</v>
      </c>
    </row>
    <row r="1047" spans="1:1" ht="15" customHeight="1" x14ac:dyDescent="0.2">
      <c r="A1047" s="1">
        <v>26561</v>
      </c>
    </row>
    <row r="1048" spans="1:1" ht="15" customHeight="1" x14ac:dyDescent="0.2">
      <c r="A1048" s="1">
        <v>26562</v>
      </c>
    </row>
    <row r="1049" spans="1:1" ht="15" customHeight="1" x14ac:dyDescent="0.2">
      <c r="A1049" s="1">
        <v>26565</v>
      </c>
    </row>
    <row r="1050" spans="1:1" ht="15" customHeight="1" x14ac:dyDescent="0.2">
      <c r="A1050" s="1">
        <v>26567</v>
      </c>
    </row>
    <row r="1051" spans="1:1" ht="15" customHeight="1" x14ac:dyDescent="0.2">
      <c r="A1051" s="1">
        <v>26568</v>
      </c>
    </row>
    <row r="1052" spans="1:1" ht="15" customHeight="1" x14ac:dyDescent="0.2">
      <c r="A1052" s="1">
        <v>26580</v>
      </c>
    </row>
    <row r="1053" spans="1:1" ht="15" customHeight="1" x14ac:dyDescent="0.2">
      <c r="A1053" s="1">
        <v>26587</v>
      </c>
    </row>
    <row r="1054" spans="1:1" ht="15" customHeight="1" x14ac:dyDescent="0.2">
      <c r="A1054" s="1">
        <v>26590</v>
      </c>
    </row>
    <row r="1055" spans="1:1" ht="15" customHeight="1" x14ac:dyDescent="0.2">
      <c r="A1055" s="1">
        <v>26591</v>
      </c>
    </row>
    <row r="1056" spans="1:1" ht="15" customHeight="1" x14ac:dyDescent="0.2">
      <c r="A1056" s="1">
        <v>26593</v>
      </c>
    </row>
    <row r="1057" spans="1:1" ht="15" customHeight="1" x14ac:dyDescent="0.2">
      <c r="A1057" s="1">
        <v>26596</v>
      </c>
    </row>
    <row r="1058" spans="1:1" ht="15" customHeight="1" x14ac:dyDescent="0.2">
      <c r="A1058" s="1">
        <v>26600</v>
      </c>
    </row>
    <row r="1059" spans="1:1" ht="15" customHeight="1" x14ac:dyDescent="0.2">
      <c r="A1059" s="1">
        <v>26605</v>
      </c>
    </row>
    <row r="1060" spans="1:1" ht="15" customHeight="1" x14ac:dyDescent="0.2">
      <c r="A1060" s="1">
        <v>26607</v>
      </c>
    </row>
    <row r="1061" spans="1:1" ht="15" customHeight="1" x14ac:dyDescent="0.2">
      <c r="A1061" s="1">
        <v>26608</v>
      </c>
    </row>
    <row r="1062" spans="1:1" ht="15" customHeight="1" x14ac:dyDescent="0.2">
      <c r="A1062" s="1">
        <v>26615</v>
      </c>
    </row>
    <row r="1063" spans="1:1" ht="15" customHeight="1" x14ac:dyDescent="0.2">
      <c r="A1063" s="1">
        <v>26641</v>
      </c>
    </row>
    <row r="1064" spans="1:1" ht="15" customHeight="1" x14ac:dyDescent="0.2">
      <c r="A1064" s="1">
        <v>26645</v>
      </c>
    </row>
    <row r="1065" spans="1:1" ht="15" customHeight="1" x14ac:dyDescent="0.2">
      <c r="A1065" s="1">
        <v>26650</v>
      </c>
    </row>
    <row r="1066" spans="1:1" ht="15" customHeight="1" x14ac:dyDescent="0.2">
      <c r="A1066" s="1">
        <v>26665</v>
      </c>
    </row>
    <row r="1067" spans="1:1" ht="15" customHeight="1" x14ac:dyDescent="0.2">
      <c r="A1067" s="1">
        <v>26670</v>
      </c>
    </row>
    <row r="1068" spans="1:1" ht="15" customHeight="1" x14ac:dyDescent="0.2">
      <c r="A1068" s="1">
        <v>26675</v>
      </c>
    </row>
    <row r="1069" spans="1:1" ht="15" customHeight="1" x14ac:dyDescent="0.2">
      <c r="A1069" s="1">
        <v>26676</v>
      </c>
    </row>
    <row r="1070" spans="1:1" ht="15" customHeight="1" x14ac:dyDescent="0.2">
      <c r="A1070" s="1">
        <v>26685</v>
      </c>
    </row>
    <row r="1071" spans="1:1" ht="15" customHeight="1" x14ac:dyDescent="0.2">
      <c r="A1071" s="1">
        <v>26686</v>
      </c>
    </row>
    <row r="1072" spans="1:1" ht="15" customHeight="1" x14ac:dyDescent="0.2">
      <c r="A1072" s="1">
        <v>26700</v>
      </c>
    </row>
    <row r="1073" spans="1:1" ht="15" customHeight="1" x14ac:dyDescent="0.2">
      <c r="A1073" s="1">
        <v>26705</v>
      </c>
    </row>
    <row r="1074" spans="1:1" ht="15" customHeight="1" x14ac:dyDescent="0.2">
      <c r="A1074" s="1">
        <v>26706</v>
      </c>
    </row>
    <row r="1075" spans="1:1" ht="15" customHeight="1" x14ac:dyDescent="0.2">
      <c r="A1075" s="1">
        <v>26715</v>
      </c>
    </row>
    <row r="1076" spans="1:1" ht="15" customHeight="1" x14ac:dyDescent="0.2">
      <c r="A1076" s="1">
        <v>26720</v>
      </c>
    </row>
    <row r="1077" spans="1:1" ht="15" customHeight="1" x14ac:dyDescent="0.2">
      <c r="A1077" s="1">
        <v>26725</v>
      </c>
    </row>
    <row r="1078" spans="1:1" ht="15" customHeight="1" x14ac:dyDescent="0.2">
      <c r="A1078" s="1">
        <v>26727</v>
      </c>
    </row>
    <row r="1079" spans="1:1" ht="15" customHeight="1" x14ac:dyDescent="0.2">
      <c r="A1079" s="1">
        <v>26735</v>
      </c>
    </row>
    <row r="1080" spans="1:1" ht="15" customHeight="1" x14ac:dyDescent="0.2">
      <c r="A1080" s="1">
        <v>26740</v>
      </c>
    </row>
    <row r="1081" spans="1:1" ht="15" customHeight="1" x14ac:dyDescent="0.2">
      <c r="A1081" s="1">
        <v>26742</v>
      </c>
    </row>
    <row r="1082" spans="1:1" ht="15" customHeight="1" x14ac:dyDescent="0.2">
      <c r="A1082" s="1">
        <v>26746</v>
      </c>
    </row>
    <row r="1083" spans="1:1" ht="15" customHeight="1" x14ac:dyDescent="0.2">
      <c r="A1083" s="1">
        <v>26750</v>
      </c>
    </row>
    <row r="1084" spans="1:1" ht="15" customHeight="1" x14ac:dyDescent="0.2">
      <c r="A1084" s="1">
        <v>26755</v>
      </c>
    </row>
    <row r="1085" spans="1:1" ht="15" customHeight="1" x14ac:dyDescent="0.2">
      <c r="A1085" s="1">
        <v>26756</v>
      </c>
    </row>
    <row r="1086" spans="1:1" ht="15" customHeight="1" x14ac:dyDescent="0.2">
      <c r="A1086" s="1">
        <v>26765</v>
      </c>
    </row>
    <row r="1087" spans="1:1" ht="15" customHeight="1" x14ac:dyDescent="0.2">
      <c r="A1087" s="1">
        <v>26770</v>
      </c>
    </row>
    <row r="1088" spans="1:1" ht="15" customHeight="1" x14ac:dyDescent="0.2">
      <c r="A1088" s="1">
        <v>26775</v>
      </c>
    </row>
    <row r="1089" spans="1:1" ht="15" customHeight="1" x14ac:dyDescent="0.2">
      <c r="A1089" s="1">
        <v>26776</v>
      </c>
    </row>
    <row r="1090" spans="1:1" ht="15" customHeight="1" x14ac:dyDescent="0.2">
      <c r="A1090" s="1">
        <v>26785</v>
      </c>
    </row>
    <row r="1091" spans="1:1" ht="15" customHeight="1" x14ac:dyDescent="0.2">
      <c r="A1091" s="1">
        <v>26820</v>
      </c>
    </row>
    <row r="1092" spans="1:1" ht="15" customHeight="1" x14ac:dyDescent="0.2">
      <c r="A1092" s="1">
        <v>26841</v>
      </c>
    </row>
    <row r="1093" spans="1:1" ht="15" customHeight="1" x14ac:dyDescent="0.2">
      <c r="A1093" s="1">
        <v>26842</v>
      </c>
    </row>
    <row r="1094" spans="1:1" ht="15" customHeight="1" x14ac:dyDescent="0.2">
      <c r="A1094" s="1">
        <v>26843</v>
      </c>
    </row>
    <row r="1095" spans="1:1" ht="15" customHeight="1" x14ac:dyDescent="0.2">
      <c r="A1095" s="1">
        <v>26844</v>
      </c>
    </row>
    <row r="1096" spans="1:1" ht="15" customHeight="1" x14ac:dyDescent="0.2">
      <c r="A1096" s="1">
        <v>26850</v>
      </c>
    </row>
    <row r="1097" spans="1:1" ht="15" customHeight="1" x14ac:dyDescent="0.2">
      <c r="A1097" s="1">
        <v>26852</v>
      </c>
    </row>
    <row r="1098" spans="1:1" ht="15" customHeight="1" x14ac:dyDescent="0.2">
      <c r="A1098" s="1">
        <v>26860</v>
      </c>
    </row>
    <row r="1099" spans="1:1" ht="15" customHeight="1" x14ac:dyDescent="0.2">
      <c r="A1099" s="1">
        <v>26861</v>
      </c>
    </row>
    <row r="1100" spans="1:1" ht="15" customHeight="1" x14ac:dyDescent="0.2">
      <c r="A1100" s="1">
        <v>26862</v>
      </c>
    </row>
    <row r="1101" spans="1:1" ht="15" customHeight="1" x14ac:dyDescent="0.2">
      <c r="A1101" s="1">
        <v>26863</v>
      </c>
    </row>
    <row r="1102" spans="1:1" ht="15" customHeight="1" x14ac:dyDescent="0.2">
      <c r="A1102" s="1">
        <v>26910</v>
      </c>
    </row>
    <row r="1103" spans="1:1" ht="15" customHeight="1" x14ac:dyDescent="0.2">
      <c r="A1103" s="1">
        <v>26951</v>
      </c>
    </row>
    <row r="1104" spans="1:1" ht="15" customHeight="1" x14ac:dyDescent="0.2">
      <c r="A1104" s="1">
        <v>26952</v>
      </c>
    </row>
    <row r="1105" spans="1:1" ht="15" customHeight="1" x14ac:dyDescent="0.2">
      <c r="A1105" s="1">
        <v>26989</v>
      </c>
    </row>
    <row r="1106" spans="1:1" ht="15" customHeight="1" x14ac:dyDescent="0.2">
      <c r="A1106" s="1">
        <v>26990</v>
      </c>
    </row>
    <row r="1107" spans="1:1" ht="15" customHeight="1" x14ac:dyDescent="0.2">
      <c r="A1107" s="1">
        <v>26991</v>
      </c>
    </row>
    <row r="1108" spans="1:1" ht="15" customHeight="1" x14ac:dyDescent="0.2">
      <c r="A1108" s="1">
        <v>27000</v>
      </c>
    </row>
    <row r="1109" spans="1:1" ht="15" customHeight="1" x14ac:dyDescent="0.2">
      <c r="A1109" s="1">
        <v>27001</v>
      </c>
    </row>
    <row r="1110" spans="1:1" ht="15" customHeight="1" x14ac:dyDescent="0.2">
      <c r="A1110" s="1">
        <v>27003</v>
      </c>
    </row>
    <row r="1111" spans="1:1" ht="15" customHeight="1" x14ac:dyDescent="0.2">
      <c r="A1111" s="1">
        <v>27033</v>
      </c>
    </row>
    <row r="1112" spans="1:1" ht="15" customHeight="1" x14ac:dyDescent="0.2">
      <c r="A1112" s="1">
        <v>27035</v>
      </c>
    </row>
    <row r="1113" spans="1:1" ht="15" customHeight="1" x14ac:dyDescent="0.2">
      <c r="A1113" s="1">
        <v>27040</v>
      </c>
    </row>
    <row r="1114" spans="1:1" ht="15" customHeight="1" x14ac:dyDescent="0.2">
      <c r="A1114" s="1">
        <v>27041</v>
      </c>
    </row>
    <row r="1115" spans="1:1" ht="15" customHeight="1" x14ac:dyDescent="0.2">
      <c r="A1115" s="1">
        <v>27043</v>
      </c>
    </row>
    <row r="1116" spans="1:1" ht="15" customHeight="1" x14ac:dyDescent="0.2">
      <c r="A1116" s="1">
        <v>27045</v>
      </c>
    </row>
    <row r="1117" spans="1:1" ht="15" customHeight="1" x14ac:dyDescent="0.2">
      <c r="A1117" s="1">
        <v>27047</v>
      </c>
    </row>
    <row r="1118" spans="1:1" ht="15" customHeight="1" x14ac:dyDescent="0.2">
      <c r="A1118" s="1">
        <v>27048</v>
      </c>
    </row>
    <row r="1119" spans="1:1" ht="15" customHeight="1" x14ac:dyDescent="0.2">
      <c r="A1119" s="1">
        <v>27049</v>
      </c>
    </row>
    <row r="1120" spans="1:1" ht="15" customHeight="1" x14ac:dyDescent="0.2">
      <c r="A1120" s="1">
        <v>27050</v>
      </c>
    </row>
    <row r="1121" spans="1:1" ht="15" customHeight="1" x14ac:dyDescent="0.2">
      <c r="A1121" s="1">
        <v>27052</v>
      </c>
    </row>
    <row r="1122" spans="1:1" ht="15" customHeight="1" x14ac:dyDescent="0.2">
      <c r="A1122" s="1">
        <v>27059</v>
      </c>
    </row>
    <row r="1123" spans="1:1" ht="15" customHeight="1" x14ac:dyDescent="0.2">
      <c r="A1123" s="1">
        <v>27060</v>
      </c>
    </row>
    <row r="1124" spans="1:1" ht="15" customHeight="1" x14ac:dyDescent="0.2">
      <c r="A1124" s="1">
        <v>27062</v>
      </c>
    </row>
    <row r="1125" spans="1:1" ht="15" customHeight="1" x14ac:dyDescent="0.2">
      <c r="A1125" s="1">
        <v>27065</v>
      </c>
    </row>
    <row r="1126" spans="1:1" ht="15" customHeight="1" x14ac:dyDescent="0.2">
      <c r="A1126" s="1">
        <v>27066</v>
      </c>
    </row>
    <row r="1127" spans="1:1" ht="15" customHeight="1" x14ac:dyDescent="0.2">
      <c r="A1127" s="1">
        <v>27067</v>
      </c>
    </row>
    <row r="1128" spans="1:1" ht="15" customHeight="1" x14ac:dyDescent="0.2">
      <c r="A1128" s="1">
        <v>27080</v>
      </c>
    </row>
    <row r="1129" spans="1:1" ht="15" customHeight="1" x14ac:dyDescent="0.2">
      <c r="A1129" s="1">
        <v>27086</v>
      </c>
    </row>
    <row r="1130" spans="1:1" ht="15" customHeight="1" x14ac:dyDescent="0.2">
      <c r="A1130" s="1">
        <v>27087</v>
      </c>
    </row>
    <row r="1131" spans="1:1" ht="15" customHeight="1" x14ac:dyDescent="0.2">
      <c r="A1131" s="1">
        <v>27093</v>
      </c>
    </row>
    <row r="1132" spans="1:1" ht="15" customHeight="1" x14ac:dyDescent="0.2">
      <c r="A1132" s="1">
        <v>27095</v>
      </c>
    </row>
    <row r="1133" spans="1:1" ht="15" customHeight="1" x14ac:dyDescent="0.2">
      <c r="A1133" s="1">
        <v>27096</v>
      </c>
    </row>
    <row r="1134" spans="1:1" ht="15" customHeight="1" x14ac:dyDescent="0.2">
      <c r="A1134" s="1">
        <v>27097</v>
      </c>
    </row>
    <row r="1135" spans="1:1" ht="15" customHeight="1" x14ac:dyDescent="0.2">
      <c r="A1135" s="1">
        <v>27098</v>
      </c>
    </row>
    <row r="1136" spans="1:1" ht="15" customHeight="1" x14ac:dyDescent="0.2">
      <c r="A1136" s="1">
        <v>27100</v>
      </c>
    </row>
    <row r="1137" spans="1:1" ht="15" customHeight="1" x14ac:dyDescent="0.2">
      <c r="A1137" s="1">
        <v>27105</v>
      </c>
    </row>
    <row r="1138" spans="1:1" ht="15" customHeight="1" x14ac:dyDescent="0.2">
      <c r="A1138" s="1">
        <v>27110</v>
      </c>
    </row>
    <row r="1139" spans="1:1" ht="15" customHeight="1" x14ac:dyDescent="0.2">
      <c r="A1139" s="1">
        <v>27111</v>
      </c>
    </row>
    <row r="1140" spans="1:1" ht="15" customHeight="1" x14ac:dyDescent="0.2">
      <c r="A1140" s="1">
        <v>27197</v>
      </c>
    </row>
    <row r="1141" spans="1:1" ht="15" customHeight="1" x14ac:dyDescent="0.2">
      <c r="A1141" s="1">
        <v>27198</v>
      </c>
    </row>
    <row r="1142" spans="1:1" ht="15" customHeight="1" x14ac:dyDescent="0.2">
      <c r="A1142" s="1">
        <v>27202</v>
      </c>
    </row>
    <row r="1143" spans="1:1" ht="15" customHeight="1" x14ac:dyDescent="0.2">
      <c r="A1143" s="1">
        <v>27215</v>
      </c>
    </row>
    <row r="1144" spans="1:1" ht="15" customHeight="1" x14ac:dyDescent="0.2">
      <c r="A1144" s="1">
        <v>27216</v>
      </c>
    </row>
    <row r="1145" spans="1:1" ht="15" customHeight="1" x14ac:dyDescent="0.2">
      <c r="A1145" s="1">
        <v>27217</v>
      </c>
    </row>
    <row r="1146" spans="1:1" ht="15" customHeight="1" x14ac:dyDescent="0.2">
      <c r="A1146" s="1">
        <v>27218</v>
      </c>
    </row>
    <row r="1147" spans="1:1" ht="15" customHeight="1" x14ac:dyDescent="0.2">
      <c r="A1147" s="1">
        <v>27220</v>
      </c>
    </row>
    <row r="1148" spans="1:1" ht="15" customHeight="1" x14ac:dyDescent="0.2">
      <c r="A1148" s="1">
        <v>27230</v>
      </c>
    </row>
    <row r="1149" spans="1:1" ht="15" customHeight="1" x14ac:dyDescent="0.2">
      <c r="A1149" s="1">
        <v>27238</v>
      </c>
    </row>
    <row r="1150" spans="1:1" ht="15" customHeight="1" x14ac:dyDescent="0.2">
      <c r="A1150" s="1">
        <v>27246</v>
      </c>
    </row>
    <row r="1151" spans="1:1" ht="15" customHeight="1" x14ac:dyDescent="0.2">
      <c r="A1151" s="1">
        <v>27250</v>
      </c>
    </row>
    <row r="1152" spans="1:1" ht="15" customHeight="1" x14ac:dyDescent="0.2">
      <c r="A1152" s="1">
        <v>27252</v>
      </c>
    </row>
    <row r="1153" spans="1:1" ht="15" customHeight="1" x14ac:dyDescent="0.2">
      <c r="A1153" s="1">
        <v>27256</v>
      </c>
    </row>
    <row r="1154" spans="1:1" ht="15" customHeight="1" x14ac:dyDescent="0.2">
      <c r="A1154" s="1">
        <v>27257</v>
      </c>
    </row>
    <row r="1155" spans="1:1" ht="15" customHeight="1" x14ac:dyDescent="0.2">
      <c r="A1155" s="1">
        <v>27266</v>
      </c>
    </row>
    <row r="1156" spans="1:1" ht="15" customHeight="1" x14ac:dyDescent="0.2">
      <c r="A1156" s="1">
        <v>27267</v>
      </c>
    </row>
    <row r="1157" spans="1:1" ht="15" customHeight="1" x14ac:dyDescent="0.2">
      <c r="A1157" s="1">
        <v>27275</v>
      </c>
    </row>
    <row r="1158" spans="1:1" ht="15" customHeight="1" x14ac:dyDescent="0.2">
      <c r="A1158" s="1">
        <v>27279</v>
      </c>
    </row>
    <row r="1159" spans="1:1" ht="15" customHeight="1" x14ac:dyDescent="0.2">
      <c r="A1159" s="1">
        <v>27299</v>
      </c>
    </row>
    <row r="1160" spans="1:1" ht="15" customHeight="1" x14ac:dyDescent="0.2">
      <c r="A1160" s="1">
        <v>27301</v>
      </c>
    </row>
    <row r="1161" spans="1:1" ht="15" customHeight="1" x14ac:dyDescent="0.2">
      <c r="A1161" s="1">
        <v>27305</v>
      </c>
    </row>
    <row r="1162" spans="1:1" ht="15" customHeight="1" x14ac:dyDescent="0.2">
      <c r="A1162" s="1">
        <v>27306</v>
      </c>
    </row>
    <row r="1163" spans="1:1" ht="15" customHeight="1" x14ac:dyDescent="0.2">
      <c r="A1163" s="1">
        <v>27307</v>
      </c>
    </row>
    <row r="1164" spans="1:1" ht="15" customHeight="1" x14ac:dyDescent="0.2">
      <c r="A1164" s="1">
        <v>27310</v>
      </c>
    </row>
    <row r="1165" spans="1:1" ht="15" customHeight="1" x14ac:dyDescent="0.2">
      <c r="A1165" s="1">
        <v>27323</v>
      </c>
    </row>
    <row r="1166" spans="1:1" ht="15" customHeight="1" x14ac:dyDescent="0.2">
      <c r="A1166" s="1">
        <v>27324</v>
      </c>
    </row>
    <row r="1167" spans="1:1" ht="15" customHeight="1" x14ac:dyDescent="0.2">
      <c r="A1167" s="1">
        <v>27325</v>
      </c>
    </row>
    <row r="1168" spans="1:1" ht="15" customHeight="1" x14ac:dyDescent="0.2">
      <c r="A1168" s="1">
        <v>27326</v>
      </c>
    </row>
    <row r="1169" spans="1:1" ht="15" customHeight="1" x14ac:dyDescent="0.2">
      <c r="A1169" s="1">
        <v>27327</v>
      </c>
    </row>
    <row r="1170" spans="1:1" ht="15" customHeight="1" x14ac:dyDescent="0.2">
      <c r="A1170" s="1">
        <v>27328</v>
      </c>
    </row>
    <row r="1171" spans="1:1" ht="15" customHeight="1" x14ac:dyDescent="0.2">
      <c r="A1171" s="1">
        <v>27329</v>
      </c>
    </row>
    <row r="1172" spans="1:1" ht="15" customHeight="1" x14ac:dyDescent="0.2">
      <c r="A1172" s="1">
        <v>27330</v>
      </c>
    </row>
    <row r="1173" spans="1:1" ht="15" customHeight="1" x14ac:dyDescent="0.2">
      <c r="A1173" s="1">
        <v>27331</v>
      </c>
    </row>
    <row r="1174" spans="1:1" ht="15" customHeight="1" x14ac:dyDescent="0.2">
      <c r="A1174" s="1">
        <v>27332</v>
      </c>
    </row>
    <row r="1175" spans="1:1" ht="15" customHeight="1" x14ac:dyDescent="0.2">
      <c r="A1175" s="1">
        <v>27333</v>
      </c>
    </row>
    <row r="1176" spans="1:1" ht="15" customHeight="1" x14ac:dyDescent="0.2">
      <c r="A1176" s="1">
        <v>27334</v>
      </c>
    </row>
    <row r="1177" spans="1:1" ht="15" customHeight="1" x14ac:dyDescent="0.2">
      <c r="A1177" s="1">
        <v>27335</v>
      </c>
    </row>
    <row r="1178" spans="1:1" ht="15" customHeight="1" x14ac:dyDescent="0.2">
      <c r="A1178" s="1">
        <v>27337</v>
      </c>
    </row>
    <row r="1179" spans="1:1" ht="15" customHeight="1" x14ac:dyDescent="0.2">
      <c r="A1179" s="1">
        <v>27339</v>
      </c>
    </row>
    <row r="1180" spans="1:1" ht="15" customHeight="1" x14ac:dyDescent="0.2">
      <c r="A1180" s="1">
        <v>27340</v>
      </c>
    </row>
    <row r="1181" spans="1:1" ht="15" customHeight="1" x14ac:dyDescent="0.2">
      <c r="A1181" s="1">
        <v>27345</v>
      </c>
    </row>
    <row r="1182" spans="1:1" ht="15" customHeight="1" x14ac:dyDescent="0.2">
      <c r="A1182" s="1">
        <v>27347</v>
      </c>
    </row>
    <row r="1183" spans="1:1" ht="15" customHeight="1" x14ac:dyDescent="0.2">
      <c r="A1183" s="1">
        <v>27350</v>
      </c>
    </row>
    <row r="1184" spans="1:1" ht="15" customHeight="1" x14ac:dyDescent="0.2">
      <c r="A1184" s="1">
        <v>27355</v>
      </c>
    </row>
    <row r="1185" spans="1:1" ht="15" customHeight="1" x14ac:dyDescent="0.2">
      <c r="A1185" s="1">
        <v>27356</v>
      </c>
    </row>
    <row r="1186" spans="1:1" ht="15" customHeight="1" x14ac:dyDescent="0.2">
      <c r="A1186" s="1">
        <v>27357</v>
      </c>
    </row>
    <row r="1187" spans="1:1" ht="15" customHeight="1" x14ac:dyDescent="0.2">
      <c r="A1187" s="1">
        <v>27358</v>
      </c>
    </row>
    <row r="1188" spans="1:1" ht="15" customHeight="1" x14ac:dyDescent="0.2">
      <c r="A1188" s="1">
        <v>27360</v>
      </c>
    </row>
    <row r="1189" spans="1:1" ht="15" customHeight="1" x14ac:dyDescent="0.2">
      <c r="A1189" s="1">
        <v>27364</v>
      </c>
    </row>
    <row r="1190" spans="1:1" ht="15" customHeight="1" x14ac:dyDescent="0.2">
      <c r="A1190" s="5">
        <v>27369</v>
      </c>
    </row>
    <row r="1191" spans="1:1" ht="15" customHeight="1" x14ac:dyDescent="0.2">
      <c r="A1191" s="1">
        <v>27372</v>
      </c>
    </row>
    <row r="1192" spans="1:1" ht="15" customHeight="1" x14ac:dyDescent="0.2">
      <c r="A1192" s="1">
        <v>27380</v>
      </c>
    </row>
    <row r="1193" spans="1:1" ht="15" customHeight="1" x14ac:dyDescent="0.2">
      <c r="A1193" s="1">
        <v>27381</v>
      </c>
    </row>
    <row r="1194" spans="1:1" ht="15" customHeight="1" x14ac:dyDescent="0.2">
      <c r="A1194" s="1">
        <v>27385</v>
      </c>
    </row>
    <row r="1195" spans="1:1" ht="15" customHeight="1" x14ac:dyDescent="0.2">
      <c r="A1195" s="1">
        <v>27386</v>
      </c>
    </row>
    <row r="1196" spans="1:1" ht="15" customHeight="1" x14ac:dyDescent="0.2">
      <c r="A1196" s="1">
        <v>27390</v>
      </c>
    </row>
    <row r="1197" spans="1:1" ht="15" customHeight="1" x14ac:dyDescent="0.2">
      <c r="A1197" s="1">
        <v>27391</v>
      </c>
    </row>
    <row r="1198" spans="1:1" ht="15" customHeight="1" x14ac:dyDescent="0.2">
      <c r="A1198" s="1">
        <v>27392</v>
      </c>
    </row>
    <row r="1199" spans="1:1" ht="15" customHeight="1" x14ac:dyDescent="0.2">
      <c r="A1199" s="1">
        <v>27393</v>
      </c>
    </row>
    <row r="1200" spans="1:1" ht="15" customHeight="1" x14ac:dyDescent="0.2">
      <c r="A1200" s="1">
        <v>27394</v>
      </c>
    </row>
    <row r="1201" spans="1:1" ht="15" customHeight="1" x14ac:dyDescent="0.2">
      <c r="A1201" s="1">
        <v>27395</v>
      </c>
    </row>
    <row r="1202" spans="1:1" ht="15" customHeight="1" x14ac:dyDescent="0.2">
      <c r="A1202" s="1">
        <v>27396</v>
      </c>
    </row>
    <row r="1203" spans="1:1" ht="15" customHeight="1" x14ac:dyDescent="0.2">
      <c r="A1203" s="1">
        <v>27397</v>
      </c>
    </row>
    <row r="1204" spans="1:1" ht="15" customHeight="1" x14ac:dyDescent="0.2">
      <c r="A1204" s="1">
        <v>27400</v>
      </c>
    </row>
    <row r="1205" spans="1:1" ht="15" customHeight="1" x14ac:dyDescent="0.2">
      <c r="A1205" s="1">
        <v>27403</v>
      </c>
    </row>
    <row r="1206" spans="1:1" ht="15" customHeight="1" x14ac:dyDescent="0.2">
      <c r="A1206" s="1">
        <v>27405</v>
      </c>
    </row>
    <row r="1207" spans="1:1" ht="15" customHeight="1" x14ac:dyDescent="0.2">
      <c r="A1207" s="1">
        <v>27407</v>
      </c>
    </row>
    <row r="1208" spans="1:1" ht="15" customHeight="1" x14ac:dyDescent="0.2">
      <c r="A1208" s="1">
        <v>27409</v>
      </c>
    </row>
    <row r="1209" spans="1:1" ht="15" customHeight="1" x14ac:dyDescent="0.2">
      <c r="A1209" s="1">
        <v>27415</v>
      </c>
    </row>
    <row r="1210" spans="1:1" ht="15" customHeight="1" x14ac:dyDescent="0.2">
      <c r="A1210" s="1">
        <v>27418</v>
      </c>
    </row>
    <row r="1211" spans="1:1" ht="15" customHeight="1" x14ac:dyDescent="0.2">
      <c r="A1211" s="1">
        <v>27420</v>
      </c>
    </row>
    <row r="1212" spans="1:1" ht="15" customHeight="1" x14ac:dyDescent="0.2">
      <c r="A1212" s="1">
        <v>27422</v>
      </c>
    </row>
    <row r="1213" spans="1:1" ht="15" customHeight="1" x14ac:dyDescent="0.2">
      <c r="A1213" s="1">
        <v>27424</v>
      </c>
    </row>
    <row r="1214" spans="1:1" ht="15" customHeight="1" x14ac:dyDescent="0.2">
      <c r="A1214" s="1">
        <v>27425</v>
      </c>
    </row>
    <row r="1215" spans="1:1" ht="15" customHeight="1" x14ac:dyDescent="0.2">
      <c r="A1215" s="1">
        <v>27427</v>
      </c>
    </row>
    <row r="1216" spans="1:1" ht="15" customHeight="1" x14ac:dyDescent="0.2">
      <c r="A1216" s="1">
        <v>27428</v>
      </c>
    </row>
    <row r="1217" spans="1:1" ht="15" customHeight="1" x14ac:dyDescent="0.2">
      <c r="A1217" s="1">
        <v>27429</v>
      </c>
    </row>
    <row r="1218" spans="1:1" ht="15" customHeight="1" x14ac:dyDescent="0.2">
      <c r="A1218" s="1">
        <v>27430</v>
      </c>
    </row>
    <row r="1219" spans="1:1" ht="15" customHeight="1" x14ac:dyDescent="0.2">
      <c r="A1219" s="1">
        <v>27435</v>
      </c>
    </row>
    <row r="1220" spans="1:1" ht="15" customHeight="1" x14ac:dyDescent="0.2">
      <c r="A1220" s="1">
        <v>27437</v>
      </c>
    </row>
    <row r="1221" spans="1:1" ht="15" customHeight="1" x14ac:dyDescent="0.2">
      <c r="A1221" s="1">
        <v>27438</v>
      </c>
    </row>
    <row r="1222" spans="1:1" ht="15" customHeight="1" x14ac:dyDescent="0.2">
      <c r="A1222" s="1">
        <v>27440</v>
      </c>
    </row>
    <row r="1223" spans="1:1" ht="15" customHeight="1" x14ac:dyDescent="0.2">
      <c r="A1223" s="1">
        <v>27441</v>
      </c>
    </row>
    <row r="1224" spans="1:1" ht="15" customHeight="1" x14ac:dyDescent="0.2">
      <c r="A1224" s="1">
        <v>27442</v>
      </c>
    </row>
    <row r="1225" spans="1:1" ht="15" customHeight="1" x14ac:dyDescent="0.2">
      <c r="A1225" s="1">
        <v>27443</v>
      </c>
    </row>
    <row r="1226" spans="1:1" ht="15" customHeight="1" x14ac:dyDescent="0.2">
      <c r="A1226" s="1">
        <v>27446</v>
      </c>
    </row>
    <row r="1227" spans="1:1" ht="15" customHeight="1" x14ac:dyDescent="0.2">
      <c r="A1227" s="1">
        <v>27475</v>
      </c>
    </row>
    <row r="1228" spans="1:1" ht="15" customHeight="1" x14ac:dyDescent="0.2">
      <c r="A1228" s="1">
        <v>27477</v>
      </c>
    </row>
    <row r="1229" spans="1:1" ht="15" customHeight="1" x14ac:dyDescent="0.2">
      <c r="A1229" s="1">
        <v>27479</v>
      </c>
    </row>
    <row r="1230" spans="1:1" ht="15" customHeight="1" x14ac:dyDescent="0.2">
      <c r="A1230" s="1">
        <v>27485</v>
      </c>
    </row>
    <row r="1231" spans="1:1" ht="15" customHeight="1" x14ac:dyDescent="0.2">
      <c r="A1231" s="1">
        <v>27496</v>
      </c>
    </row>
    <row r="1232" spans="1:1" ht="15" customHeight="1" x14ac:dyDescent="0.2">
      <c r="A1232" s="1">
        <v>27497</v>
      </c>
    </row>
    <row r="1233" spans="1:1" ht="15" customHeight="1" x14ac:dyDescent="0.2">
      <c r="A1233" s="1">
        <v>27498</v>
      </c>
    </row>
    <row r="1234" spans="1:1" ht="15" customHeight="1" x14ac:dyDescent="0.2">
      <c r="A1234" s="1">
        <v>27499</v>
      </c>
    </row>
    <row r="1235" spans="1:1" ht="15" customHeight="1" x14ac:dyDescent="0.2">
      <c r="A1235" s="1">
        <v>27500</v>
      </c>
    </row>
    <row r="1236" spans="1:1" ht="15" customHeight="1" x14ac:dyDescent="0.2">
      <c r="A1236" s="1">
        <v>27501</v>
      </c>
    </row>
    <row r="1237" spans="1:1" ht="15" customHeight="1" x14ac:dyDescent="0.2">
      <c r="A1237" s="1">
        <v>27502</v>
      </c>
    </row>
    <row r="1238" spans="1:1" ht="15" customHeight="1" x14ac:dyDescent="0.2">
      <c r="A1238" s="1">
        <v>27503</v>
      </c>
    </row>
    <row r="1239" spans="1:1" ht="15" customHeight="1" x14ac:dyDescent="0.2">
      <c r="A1239" s="1">
        <v>27508</v>
      </c>
    </row>
    <row r="1240" spans="1:1" ht="15" customHeight="1" x14ac:dyDescent="0.2">
      <c r="A1240" s="1">
        <v>27509</v>
      </c>
    </row>
    <row r="1241" spans="1:1" ht="15" customHeight="1" x14ac:dyDescent="0.2">
      <c r="A1241" s="1">
        <v>27510</v>
      </c>
    </row>
    <row r="1242" spans="1:1" ht="15" customHeight="1" x14ac:dyDescent="0.2">
      <c r="A1242" s="1">
        <v>27516</v>
      </c>
    </row>
    <row r="1243" spans="1:1" ht="15" customHeight="1" x14ac:dyDescent="0.2">
      <c r="A1243" s="1">
        <v>27517</v>
      </c>
    </row>
    <row r="1244" spans="1:1" ht="15" customHeight="1" x14ac:dyDescent="0.2">
      <c r="A1244" s="1">
        <v>27520</v>
      </c>
    </row>
    <row r="1245" spans="1:1" ht="15" customHeight="1" x14ac:dyDescent="0.2">
      <c r="A1245" s="1">
        <v>27524</v>
      </c>
    </row>
    <row r="1246" spans="1:1" ht="15" customHeight="1" x14ac:dyDescent="0.2">
      <c r="A1246" s="1">
        <v>27530</v>
      </c>
    </row>
    <row r="1247" spans="1:1" ht="15" customHeight="1" x14ac:dyDescent="0.2">
      <c r="A1247" s="1">
        <v>27532</v>
      </c>
    </row>
    <row r="1248" spans="1:1" ht="15" customHeight="1" x14ac:dyDescent="0.2">
      <c r="A1248" s="1">
        <v>27538</v>
      </c>
    </row>
    <row r="1249" spans="1:1" ht="15" customHeight="1" x14ac:dyDescent="0.2">
      <c r="A1249" s="1">
        <v>27550</v>
      </c>
    </row>
    <row r="1250" spans="1:1" ht="15" customHeight="1" x14ac:dyDescent="0.2">
      <c r="A1250" s="1">
        <v>27552</v>
      </c>
    </row>
    <row r="1251" spans="1:1" ht="15" customHeight="1" x14ac:dyDescent="0.2">
      <c r="A1251" s="1">
        <v>27560</v>
      </c>
    </row>
    <row r="1252" spans="1:1" ht="15" customHeight="1" x14ac:dyDescent="0.2">
      <c r="A1252" s="1">
        <v>27562</v>
      </c>
    </row>
    <row r="1253" spans="1:1" ht="15" customHeight="1" x14ac:dyDescent="0.2">
      <c r="A1253" s="1">
        <v>27566</v>
      </c>
    </row>
    <row r="1254" spans="1:1" ht="15" customHeight="1" x14ac:dyDescent="0.2">
      <c r="A1254" s="1">
        <v>27570</v>
      </c>
    </row>
    <row r="1255" spans="1:1" ht="15" customHeight="1" x14ac:dyDescent="0.2">
      <c r="A1255" s="1">
        <v>27594</v>
      </c>
    </row>
    <row r="1256" spans="1:1" ht="15" customHeight="1" x14ac:dyDescent="0.2">
      <c r="A1256" s="1">
        <v>27599</v>
      </c>
    </row>
    <row r="1257" spans="1:1" ht="15" customHeight="1" x14ac:dyDescent="0.2">
      <c r="A1257" s="1">
        <v>27600</v>
      </c>
    </row>
    <row r="1258" spans="1:1" ht="15" customHeight="1" x14ac:dyDescent="0.2">
      <c r="A1258" s="1">
        <v>27601</v>
      </c>
    </row>
    <row r="1259" spans="1:1" ht="15" customHeight="1" x14ac:dyDescent="0.2">
      <c r="A1259" s="1">
        <v>27602</v>
      </c>
    </row>
    <row r="1260" spans="1:1" ht="15" customHeight="1" x14ac:dyDescent="0.2">
      <c r="A1260" s="1">
        <v>27603</v>
      </c>
    </row>
    <row r="1261" spans="1:1" ht="15" customHeight="1" x14ac:dyDescent="0.2">
      <c r="A1261" s="1">
        <v>27604</v>
      </c>
    </row>
    <row r="1262" spans="1:1" ht="15" customHeight="1" x14ac:dyDescent="0.2">
      <c r="A1262" s="1">
        <v>27605</v>
      </c>
    </row>
    <row r="1263" spans="1:1" ht="15" customHeight="1" x14ac:dyDescent="0.2">
      <c r="A1263" s="1">
        <v>27606</v>
      </c>
    </row>
    <row r="1264" spans="1:1" ht="15" customHeight="1" x14ac:dyDescent="0.2">
      <c r="A1264" s="1">
        <v>27607</v>
      </c>
    </row>
    <row r="1265" spans="1:1" ht="15" customHeight="1" x14ac:dyDescent="0.2">
      <c r="A1265" s="1">
        <v>27610</v>
      </c>
    </row>
    <row r="1266" spans="1:1" ht="15" customHeight="1" x14ac:dyDescent="0.2">
      <c r="A1266" s="1">
        <v>27612</v>
      </c>
    </row>
    <row r="1267" spans="1:1" ht="15" customHeight="1" x14ac:dyDescent="0.2">
      <c r="A1267" s="1">
        <v>27613</v>
      </c>
    </row>
    <row r="1268" spans="1:1" ht="15" customHeight="1" x14ac:dyDescent="0.2">
      <c r="A1268" s="1">
        <v>27614</v>
      </c>
    </row>
    <row r="1269" spans="1:1" ht="15" customHeight="1" x14ac:dyDescent="0.2">
      <c r="A1269" s="1">
        <v>27615</v>
      </c>
    </row>
    <row r="1270" spans="1:1" ht="15" customHeight="1" x14ac:dyDescent="0.2">
      <c r="A1270" s="1">
        <v>27616</v>
      </c>
    </row>
    <row r="1271" spans="1:1" ht="15" customHeight="1" x14ac:dyDescent="0.2">
      <c r="A1271" s="1">
        <v>27618</v>
      </c>
    </row>
    <row r="1272" spans="1:1" ht="15" customHeight="1" x14ac:dyDescent="0.2">
      <c r="A1272" s="1">
        <v>27619</v>
      </c>
    </row>
    <row r="1273" spans="1:1" ht="15" customHeight="1" x14ac:dyDescent="0.2">
      <c r="A1273" s="1">
        <v>27620</v>
      </c>
    </row>
    <row r="1274" spans="1:1" ht="15" customHeight="1" x14ac:dyDescent="0.2">
      <c r="A1274" s="1">
        <v>27625</v>
      </c>
    </row>
    <row r="1275" spans="1:1" ht="15" customHeight="1" x14ac:dyDescent="0.2">
      <c r="A1275" s="1">
        <v>27626</v>
      </c>
    </row>
    <row r="1276" spans="1:1" ht="15" customHeight="1" x14ac:dyDescent="0.2">
      <c r="A1276" s="1">
        <v>27630</v>
      </c>
    </row>
    <row r="1277" spans="1:1" ht="15" customHeight="1" x14ac:dyDescent="0.2">
      <c r="A1277" s="1">
        <v>27632</v>
      </c>
    </row>
    <row r="1278" spans="1:1" ht="15" customHeight="1" x14ac:dyDescent="0.2">
      <c r="A1278" s="1">
        <v>27634</v>
      </c>
    </row>
    <row r="1279" spans="1:1" ht="15" customHeight="1" x14ac:dyDescent="0.2">
      <c r="A1279" s="1">
        <v>27635</v>
      </c>
    </row>
    <row r="1280" spans="1:1" ht="15" customHeight="1" x14ac:dyDescent="0.2">
      <c r="A1280" s="1">
        <v>27637</v>
      </c>
    </row>
    <row r="1281" spans="1:1" ht="15" customHeight="1" x14ac:dyDescent="0.2">
      <c r="A1281" s="1">
        <v>27638</v>
      </c>
    </row>
    <row r="1282" spans="1:1" ht="15" customHeight="1" x14ac:dyDescent="0.2">
      <c r="A1282" s="1">
        <v>27640</v>
      </c>
    </row>
    <row r="1283" spans="1:1" ht="15" customHeight="1" x14ac:dyDescent="0.2">
      <c r="A1283" s="1">
        <v>27641</v>
      </c>
    </row>
    <row r="1284" spans="1:1" ht="15" customHeight="1" x14ac:dyDescent="0.2">
      <c r="A1284" s="1">
        <v>27647</v>
      </c>
    </row>
    <row r="1285" spans="1:1" ht="15" customHeight="1" x14ac:dyDescent="0.2">
      <c r="A1285" s="1">
        <v>27648</v>
      </c>
    </row>
    <row r="1286" spans="1:1" ht="15" customHeight="1" x14ac:dyDescent="0.2">
      <c r="A1286" s="1">
        <v>27650</v>
      </c>
    </row>
    <row r="1287" spans="1:1" ht="15" customHeight="1" x14ac:dyDescent="0.2">
      <c r="A1287" s="1">
        <v>27652</v>
      </c>
    </row>
    <row r="1288" spans="1:1" ht="15" customHeight="1" x14ac:dyDescent="0.2">
      <c r="A1288" s="1">
        <v>27654</v>
      </c>
    </row>
    <row r="1289" spans="1:1" ht="15" customHeight="1" x14ac:dyDescent="0.2">
      <c r="A1289" s="1">
        <v>27656</v>
      </c>
    </row>
    <row r="1290" spans="1:1" ht="15" customHeight="1" x14ac:dyDescent="0.2">
      <c r="A1290" s="1">
        <v>27658</v>
      </c>
    </row>
    <row r="1291" spans="1:1" ht="15" customHeight="1" x14ac:dyDescent="0.2">
      <c r="A1291" s="1">
        <v>27659</v>
      </c>
    </row>
    <row r="1292" spans="1:1" ht="15" customHeight="1" x14ac:dyDescent="0.2">
      <c r="A1292" s="1">
        <v>27664</v>
      </c>
    </row>
    <row r="1293" spans="1:1" ht="15" customHeight="1" x14ac:dyDescent="0.2">
      <c r="A1293" s="1">
        <v>27665</v>
      </c>
    </row>
    <row r="1294" spans="1:1" ht="15" customHeight="1" x14ac:dyDescent="0.2">
      <c r="A1294" s="1">
        <v>27675</v>
      </c>
    </row>
    <row r="1295" spans="1:1" ht="15" customHeight="1" x14ac:dyDescent="0.2">
      <c r="A1295" s="1">
        <v>27676</v>
      </c>
    </row>
    <row r="1296" spans="1:1" ht="15" customHeight="1" x14ac:dyDescent="0.2">
      <c r="A1296" s="1">
        <v>27680</v>
      </c>
    </row>
    <row r="1297" spans="1:1" ht="15" customHeight="1" x14ac:dyDescent="0.2">
      <c r="A1297" s="1">
        <v>27681</v>
      </c>
    </row>
    <row r="1298" spans="1:1" ht="15" customHeight="1" x14ac:dyDescent="0.2">
      <c r="A1298" s="1">
        <v>27685</v>
      </c>
    </row>
    <row r="1299" spans="1:1" ht="15" customHeight="1" x14ac:dyDescent="0.2">
      <c r="A1299" s="1">
        <v>27686</v>
      </c>
    </row>
    <row r="1300" spans="1:1" ht="15" customHeight="1" x14ac:dyDescent="0.2">
      <c r="A1300" s="1">
        <v>27687</v>
      </c>
    </row>
    <row r="1301" spans="1:1" ht="15" customHeight="1" x14ac:dyDescent="0.2">
      <c r="A1301" s="1">
        <v>27690</v>
      </c>
    </row>
    <row r="1302" spans="1:1" ht="15" customHeight="1" x14ac:dyDescent="0.2">
      <c r="A1302" s="1">
        <v>27691</v>
      </c>
    </row>
    <row r="1303" spans="1:1" ht="15" customHeight="1" x14ac:dyDescent="0.2">
      <c r="A1303" s="1">
        <v>27692</v>
      </c>
    </row>
    <row r="1304" spans="1:1" ht="15" customHeight="1" x14ac:dyDescent="0.2">
      <c r="A1304" s="1">
        <v>27695</v>
      </c>
    </row>
    <row r="1305" spans="1:1" ht="15" customHeight="1" x14ac:dyDescent="0.2">
      <c r="A1305" s="1">
        <v>27696</v>
      </c>
    </row>
    <row r="1306" spans="1:1" ht="15" customHeight="1" x14ac:dyDescent="0.2">
      <c r="A1306" s="1">
        <v>27698</v>
      </c>
    </row>
    <row r="1307" spans="1:1" ht="15" customHeight="1" x14ac:dyDescent="0.2">
      <c r="A1307" s="1">
        <v>27700</v>
      </c>
    </row>
    <row r="1308" spans="1:1" ht="15" customHeight="1" x14ac:dyDescent="0.2">
      <c r="A1308" s="1">
        <v>27704</v>
      </c>
    </row>
    <row r="1309" spans="1:1" ht="15" customHeight="1" x14ac:dyDescent="0.2">
      <c r="A1309" s="1">
        <v>27705</v>
      </c>
    </row>
    <row r="1310" spans="1:1" ht="15" customHeight="1" x14ac:dyDescent="0.2">
      <c r="A1310" s="1">
        <v>27707</v>
      </c>
    </row>
    <row r="1311" spans="1:1" ht="15" customHeight="1" x14ac:dyDescent="0.2">
      <c r="A1311" s="1">
        <v>27709</v>
      </c>
    </row>
    <row r="1312" spans="1:1" ht="15" customHeight="1" x14ac:dyDescent="0.2">
      <c r="A1312" s="1">
        <v>27720</v>
      </c>
    </row>
    <row r="1313" spans="1:1" ht="15" customHeight="1" x14ac:dyDescent="0.2">
      <c r="A1313" s="1">
        <v>27726</v>
      </c>
    </row>
    <row r="1314" spans="1:1" ht="15" customHeight="1" x14ac:dyDescent="0.2">
      <c r="A1314" s="1">
        <v>27730</v>
      </c>
    </row>
    <row r="1315" spans="1:1" ht="15" customHeight="1" x14ac:dyDescent="0.2">
      <c r="A1315" s="1">
        <v>27732</v>
      </c>
    </row>
    <row r="1316" spans="1:1" ht="15" customHeight="1" x14ac:dyDescent="0.2">
      <c r="A1316" s="1">
        <v>27734</v>
      </c>
    </row>
    <row r="1317" spans="1:1" ht="15" customHeight="1" x14ac:dyDescent="0.2">
      <c r="A1317" s="1">
        <v>27740</v>
      </c>
    </row>
    <row r="1318" spans="1:1" ht="15" customHeight="1" x14ac:dyDescent="0.2">
      <c r="A1318" s="1">
        <v>27742</v>
      </c>
    </row>
    <row r="1319" spans="1:1" ht="15" customHeight="1" x14ac:dyDescent="0.2">
      <c r="A1319" s="1">
        <v>27745</v>
      </c>
    </row>
    <row r="1320" spans="1:1" ht="15" customHeight="1" x14ac:dyDescent="0.2">
      <c r="A1320" s="1">
        <v>27750</v>
      </c>
    </row>
    <row r="1321" spans="1:1" ht="15" customHeight="1" x14ac:dyDescent="0.2">
      <c r="A1321" s="1">
        <v>27752</v>
      </c>
    </row>
    <row r="1322" spans="1:1" ht="15" customHeight="1" x14ac:dyDescent="0.2">
      <c r="A1322" s="1">
        <v>27756</v>
      </c>
    </row>
    <row r="1323" spans="1:1" ht="15" customHeight="1" x14ac:dyDescent="0.2">
      <c r="A1323" s="1">
        <v>27758</v>
      </c>
    </row>
    <row r="1324" spans="1:1" ht="15" customHeight="1" x14ac:dyDescent="0.2">
      <c r="A1324" s="1">
        <v>27759</v>
      </c>
    </row>
    <row r="1325" spans="1:1" ht="15" customHeight="1" x14ac:dyDescent="0.2">
      <c r="A1325" s="1">
        <v>27760</v>
      </c>
    </row>
    <row r="1326" spans="1:1" ht="15" customHeight="1" x14ac:dyDescent="0.2">
      <c r="A1326" s="1">
        <v>27762</v>
      </c>
    </row>
    <row r="1327" spans="1:1" ht="15" customHeight="1" x14ac:dyDescent="0.2">
      <c r="A1327" s="1">
        <v>27766</v>
      </c>
    </row>
    <row r="1328" spans="1:1" ht="15" customHeight="1" x14ac:dyDescent="0.2">
      <c r="A1328" s="1">
        <v>27767</v>
      </c>
    </row>
    <row r="1329" spans="1:1" ht="15" customHeight="1" x14ac:dyDescent="0.2">
      <c r="A1329" s="1">
        <v>27768</v>
      </c>
    </row>
    <row r="1330" spans="1:1" ht="15" customHeight="1" x14ac:dyDescent="0.2">
      <c r="A1330" s="1">
        <v>27769</v>
      </c>
    </row>
    <row r="1331" spans="1:1" ht="15" customHeight="1" x14ac:dyDescent="0.2">
      <c r="A1331" s="1">
        <v>27780</v>
      </c>
    </row>
    <row r="1332" spans="1:1" ht="15" customHeight="1" x14ac:dyDescent="0.2">
      <c r="A1332" s="1">
        <v>27781</v>
      </c>
    </row>
    <row r="1333" spans="1:1" ht="15" customHeight="1" x14ac:dyDescent="0.2">
      <c r="A1333" s="1">
        <v>27784</v>
      </c>
    </row>
    <row r="1334" spans="1:1" ht="15" customHeight="1" x14ac:dyDescent="0.2">
      <c r="A1334" s="1">
        <v>27786</v>
      </c>
    </row>
    <row r="1335" spans="1:1" ht="15" customHeight="1" x14ac:dyDescent="0.2">
      <c r="A1335" s="1">
        <v>27788</v>
      </c>
    </row>
    <row r="1336" spans="1:1" ht="15" customHeight="1" x14ac:dyDescent="0.2">
      <c r="A1336" s="1">
        <v>27792</v>
      </c>
    </row>
    <row r="1337" spans="1:1" ht="15" customHeight="1" x14ac:dyDescent="0.2">
      <c r="A1337" s="1">
        <v>27808</v>
      </c>
    </row>
    <row r="1338" spans="1:1" ht="15" customHeight="1" x14ac:dyDescent="0.2">
      <c r="A1338" s="1">
        <v>27810</v>
      </c>
    </row>
    <row r="1339" spans="1:1" ht="15" customHeight="1" x14ac:dyDescent="0.2">
      <c r="A1339" s="1">
        <v>27814</v>
      </c>
    </row>
    <row r="1340" spans="1:1" ht="15" customHeight="1" x14ac:dyDescent="0.2">
      <c r="A1340" s="1">
        <v>27816</v>
      </c>
    </row>
    <row r="1341" spans="1:1" ht="15" customHeight="1" x14ac:dyDescent="0.2">
      <c r="A1341" s="1">
        <v>27818</v>
      </c>
    </row>
    <row r="1342" spans="1:1" ht="15" customHeight="1" x14ac:dyDescent="0.2">
      <c r="A1342" s="1">
        <v>27822</v>
      </c>
    </row>
    <row r="1343" spans="1:1" ht="15" customHeight="1" x14ac:dyDescent="0.2">
      <c r="A1343" s="1">
        <v>27823</v>
      </c>
    </row>
    <row r="1344" spans="1:1" ht="15" customHeight="1" x14ac:dyDescent="0.2">
      <c r="A1344" s="1">
        <v>27824</v>
      </c>
    </row>
    <row r="1345" spans="1:1" ht="15" customHeight="1" x14ac:dyDescent="0.2">
      <c r="A1345" s="1">
        <v>27825</v>
      </c>
    </row>
    <row r="1346" spans="1:1" ht="15" customHeight="1" x14ac:dyDescent="0.2">
      <c r="A1346" s="1">
        <v>27826</v>
      </c>
    </row>
    <row r="1347" spans="1:1" ht="15" customHeight="1" x14ac:dyDescent="0.2">
      <c r="A1347" s="1">
        <v>27827</v>
      </c>
    </row>
    <row r="1348" spans="1:1" ht="15" customHeight="1" x14ac:dyDescent="0.2">
      <c r="A1348" s="1">
        <v>27828</v>
      </c>
    </row>
    <row r="1349" spans="1:1" ht="15" customHeight="1" x14ac:dyDescent="0.2">
      <c r="A1349" s="1">
        <v>27829</v>
      </c>
    </row>
    <row r="1350" spans="1:1" ht="15" customHeight="1" x14ac:dyDescent="0.2">
      <c r="A1350" s="1">
        <v>27830</v>
      </c>
    </row>
    <row r="1351" spans="1:1" ht="15" customHeight="1" x14ac:dyDescent="0.2">
      <c r="A1351" s="1">
        <v>27831</v>
      </c>
    </row>
    <row r="1352" spans="1:1" ht="15" customHeight="1" x14ac:dyDescent="0.2">
      <c r="A1352" s="1">
        <v>27832</v>
      </c>
    </row>
    <row r="1353" spans="1:1" ht="15" customHeight="1" x14ac:dyDescent="0.2">
      <c r="A1353" s="1">
        <v>27840</v>
      </c>
    </row>
    <row r="1354" spans="1:1" ht="15" customHeight="1" x14ac:dyDescent="0.2">
      <c r="A1354" s="1">
        <v>27842</v>
      </c>
    </row>
    <row r="1355" spans="1:1" ht="15" customHeight="1" x14ac:dyDescent="0.2">
      <c r="A1355" s="1">
        <v>27846</v>
      </c>
    </row>
    <row r="1356" spans="1:1" ht="15" customHeight="1" x14ac:dyDescent="0.2">
      <c r="A1356" s="1">
        <v>27848</v>
      </c>
    </row>
    <row r="1357" spans="1:1" ht="15" customHeight="1" x14ac:dyDescent="0.2">
      <c r="A1357" s="1">
        <v>27860</v>
      </c>
    </row>
    <row r="1358" spans="1:1" ht="15" customHeight="1" x14ac:dyDescent="0.2">
      <c r="A1358" s="1">
        <v>27870</v>
      </c>
    </row>
    <row r="1359" spans="1:1" ht="15" customHeight="1" x14ac:dyDescent="0.2">
      <c r="A1359" s="1">
        <v>27871</v>
      </c>
    </row>
    <row r="1360" spans="1:1" ht="15" customHeight="1" x14ac:dyDescent="0.2">
      <c r="A1360" s="1">
        <v>27884</v>
      </c>
    </row>
    <row r="1361" spans="1:1" ht="15" customHeight="1" x14ac:dyDescent="0.2">
      <c r="A1361" s="1">
        <v>27889</v>
      </c>
    </row>
    <row r="1362" spans="1:1" ht="15" customHeight="1" x14ac:dyDescent="0.2">
      <c r="A1362" s="1">
        <v>27892</v>
      </c>
    </row>
    <row r="1363" spans="1:1" ht="15" customHeight="1" x14ac:dyDescent="0.2">
      <c r="A1363" s="1">
        <v>27893</v>
      </c>
    </row>
    <row r="1364" spans="1:1" ht="15" customHeight="1" x14ac:dyDescent="0.2">
      <c r="A1364" s="1">
        <v>27894</v>
      </c>
    </row>
    <row r="1365" spans="1:1" ht="15" customHeight="1" x14ac:dyDescent="0.2">
      <c r="A1365" s="1">
        <v>27899</v>
      </c>
    </row>
    <row r="1366" spans="1:1" ht="15" customHeight="1" x14ac:dyDescent="0.2">
      <c r="A1366" s="1">
        <v>28001</v>
      </c>
    </row>
    <row r="1367" spans="1:1" ht="15" customHeight="1" x14ac:dyDescent="0.2">
      <c r="A1367" s="1">
        <v>28002</v>
      </c>
    </row>
    <row r="1368" spans="1:1" ht="15" customHeight="1" x14ac:dyDescent="0.2">
      <c r="A1368" s="1">
        <v>28003</v>
      </c>
    </row>
    <row r="1369" spans="1:1" ht="15" customHeight="1" x14ac:dyDescent="0.2">
      <c r="A1369" s="1">
        <v>28005</v>
      </c>
    </row>
    <row r="1370" spans="1:1" ht="15" customHeight="1" x14ac:dyDescent="0.2">
      <c r="A1370" s="1">
        <v>28008</v>
      </c>
    </row>
    <row r="1371" spans="1:1" ht="15" customHeight="1" x14ac:dyDescent="0.2">
      <c r="A1371" s="1">
        <v>28010</v>
      </c>
    </row>
    <row r="1372" spans="1:1" ht="15" customHeight="1" x14ac:dyDescent="0.2">
      <c r="A1372" s="1">
        <v>28011</v>
      </c>
    </row>
    <row r="1373" spans="1:1" ht="15" customHeight="1" x14ac:dyDescent="0.2">
      <c r="A1373" s="1">
        <v>28020</v>
      </c>
    </row>
    <row r="1374" spans="1:1" ht="15" customHeight="1" x14ac:dyDescent="0.2">
      <c r="A1374" s="1">
        <v>28022</v>
      </c>
    </row>
    <row r="1375" spans="1:1" ht="15" customHeight="1" x14ac:dyDescent="0.2">
      <c r="A1375" s="1">
        <v>28024</v>
      </c>
    </row>
    <row r="1376" spans="1:1" ht="15" customHeight="1" x14ac:dyDescent="0.2">
      <c r="A1376" s="1">
        <v>28035</v>
      </c>
    </row>
    <row r="1377" spans="1:1" ht="15" customHeight="1" x14ac:dyDescent="0.2">
      <c r="A1377" s="1">
        <v>28039</v>
      </c>
    </row>
    <row r="1378" spans="1:1" ht="15" customHeight="1" x14ac:dyDescent="0.2">
      <c r="A1378" s="1">
        <v>28041</v>
      </c>
    </row>
    <row r="1379" spans="1:1" ht="15" customHeight="1" x14ac:dyDescent="0.2">
      <c r="A1379" s="1">
        <v>28043</v>
      </c>
    </row>
    <row r="1380" spans="1:1" ht="15" customHeight="1" x14ac:dyDescent="0.2">
      <c r="A1380" s="1">
        <v>28045</v>
      </c>
    </row>
    <row r="1381" spans="1:1" ht="15" customHeight="1" x14ac:dyDescent="0.2">
      <c r="A1381" s="1">
        <v>28046</v>
      </c>
    </row>
    <row r="1382" spans="1:1" ht="15" customHeight="1" x14ac:dyDescent="0.2">
      <c r="A1382" s="1">
        <v>28047</v>
      </c>
    </row>
    <row r="1383" spans="1:1" ht="15" customHeight="1" x14ac:dyDescent="0.2">
      <c r="A1383" s="1">
        <v>28050</v>
      </c>
    </row>
    <row r="1384" spans="1:1" ht="15" customHeight="1" x14ac:dyDescent="0.2">
      <c r="A1384" s="1">
        <v>28052</v>
      </c>
    </row>
    <row r="1385" spans="1:1" ht="15" customHeight="1" x14ac:dyDescent="0.2">
      <c r="A1385" s="1">
        <v>28054</v>
      </c>
    </row>
    <row r="1386" spans="1:1" ht="15" customHeight="1" x14ac:dyDescent="0.2">
      <c r="A1386" s="1">
        <v>28055</v>
      </c>
    </row>
    <row r="1387" spans="1:1" ht="15" customHeight="1" x14ac:dyDescent="0.2">
      <c r="A1387" s="1">
        <v>28060</v>
      </c>
    </row>
    <row r="1388" spans="1:1" ht="15" customHeight="1" x14ac:dyDescent="0.2">
      <c r="A1388" s="1">
        <v>28062</v>
      </c>
    </row>
    <row r="1389" spans="1:1" ht="15" customHeight="1" x14ac:dyDescent="0.2">
      <c r="A1389" s="1">
        <v>28070</v>
      </c>
    </row>
    <row r="1390" spans="1:1" ht="15" customHeight="1" x14ac:dyDescent="0.2">
      <c r="A1390" s="1">
        <v>28072</v>
      </c>
    </row>
    <row r="1391" spans="1:1" ht="15" customHeight="1" x14ac:dyDescent="0.2">
      <c r="A1391" s="1">
        <v>28080</v>
      </c>
    </row>
    <row r="1392" spans="1:1" ht="15" customHeight="1" x14ac:dyDescent="0.2">
      <c r="A1392" s="1">
        <v>28086</v>
      </c>
    </row>
    <row r="1393" spans="1:1" ht="15" customHeight="1" x14ac:dyDescent="0.2">
      <c r="A1393" s="1">
        <v>28088</v>
      </c>
    </row>
    <row r="1394" spans="1:1" ht="15" customHeight="1" x14ac:dyDescent="0.2">
      <c r="A1394" s="1">
        <v>28090</v>
      </c>
    </row>
    <row r="1395" spans="1:1" ht="15" customHeight="1" x14ac:dyDescent="0.2">
      <c r="A1395" s="1">
        <v>28092</v>
      </c>
    </row>
    <row r="1396" spans="1:1" ht="15" customHeight="1" x14ac:dyDescent="0.2">
      <c r="A1396" s="1">
        <v>28100</v>
      </c>
    </row>
    <row r="1397" spans="1:1" ht="15" customHeight="1" x14ac:dyDescent="0.2">
      <c r="A1397" s="1">
        <v>28102</v>
      </c>
    </row>
    <row r="1398" spans="1:1" ht="15" customHeight="1" x14ac:dyDescent="0.2">
      <c r="A1398" s="1">
        <v>28103</v>
      </c>
    </row>
    <row r="1399" spans="1:1" ht="15" customHeight="1" x14ac:dyDescent="0.2">
      <c r="A1399" s="1">
        <v>28104</v>
      </c>
    </row>
    <row r="1400" spans="1:1" ht="15" customHeight="1" x14ac:dyDescent="0.2">
      <c r="A1400" s="1">
        <v>28106</v>
      </c>
    </row>
    <row r="1401" spans="1:1" ht="15" customHeight="1" x14ac:dyDescent="0.2">
      <c r="A1401" s="1">
        <v>28107</v>
      </c>
    </row>
    <row r="1402" spans="1:1" ht="15" customHeight="1" x14ac:dyDescent="0.2">
      <c r="A1402" s="1">
        <v>28108</v>
      </c>
    </row>
    <row r="1403" spans="1:1" ht="15" customHeight="1" x14ac:dyDescent="0.2">
      <c r="A1403" s="1">
        <v>28110</v>
      </c>
    </row>
    <row r="1404" spans="1:1" ht="15" customHeight="1" x14ac:dyDescent="0.2">
      <c r="A1404" s="1">
        <v>28111</v>
      </c>
    </row>
    <row r="1405" spans="1:1" ht="15" customHeight="1" x14ac:dyDescent="0.2">
      <c r="A1405" s="1">
        <v>28112</v>
      </c>
    </row>
    <row r="1406" spans="1:1" ht="15" customHeight="1" x14ac:dyDescent="0.2">
      <c r="A1406" s="1">
        <v>28113</v>
      </c>
    </row>
    <row r="1407" spans="1:1" ht="15" customHeight="1" x14ac:dyDescent="0.2">
      <c r="A1407" s="1">
        <v>28114</v>
      </c>
    </row>
    <row r="1408" spans="1:1" ht="15" customHeight="1" x14ac:dyDescent="0.2">
      <c r="A1408" s="1">
        <v>28116</v>
      </c>
    </row>
    <row r="1409" spans="1:1" ht="15" customHeight="1" x14ac:dyDescent="0.2">
      <c r="A1409" s="1">
        <v>28118</v>
      </c>
    </row>
    <row r="1410" spans="1:1" ht="15" customHeight="1" x14ac:dyDescent="0.2">
      <c r="A1410" s="1">
        <v>28119</v>
      </c>
    </row>
    <row r="1411" spans="1:1" ht="15" customHeight="1" x14ac:dyDescent="0.2">
      <c r="A1411" s="1">
        <v>28120</v>
      </c>
    </row>
    <row r="1412" spans="1:1" ht="15" customHeight="1" x14ac:dyDescent="0.2">
      <c r="A1412" s="1">
        <v>28122</v>
      </c>
    </row>
    <row r="1413" spans="1:1" ht="15" customHeight="1" x14ac:dyDescent="0.2">
      <c r="A1413" s="1">
        <v>28124</v>
      </c>
    </row>
    <row r="1414" spans="1:1" ht="15" customHeight="1" x14ac:dyDescent="0.2">
      <c r="A1414" s="1">
        <v>28126</v>
      </c>
    </row>
    <row r="1415" spans="1:1" ht="15" customHeight="1" x14ac:dyDescent="0.2">
      <c r="A1415" s="1">
        <v>28130</v>
      </c>
    </row>
    <row r="1416" spans="1:1" ht="15" customHeight="1" x14ac:dyDescent="0.2">
      <c r="A1416" s="1">
        <v>28140</v>
      </c>
    </row>
    <row r="1417" spans="1:1" ht="15" customHeight="1" x14ac:dyDescent="0.2">
      <c r="A1417" s="1">
        <v>28150</v>
      </c>
    </row>
    <row r="1418" spans="1:1" ht="15" customHeight="1" x14ac:dyDescent="0.2">
      <c r="A1418" s="1">
        <v>28153</v>
      </c>
    </row>
    <row r="1419" spans="1:1" ht="15" customHeight="1" x14ac:dyDescent="0.2">
      <c r="A1419" s="1">
        <v>28160</v>
      </c>
    </row>
    <row r="1420" spans="1:1" ht="15" customHeight="1" x14ac:dyDescent="0.2">
      <c r="A1420" s="1">
        <v>28171</v>
      </c>
    </row>
    <row r="1421" spans="1:1" ht="15" customHeight="1" x14ac:dyDescent="0.2">
      <c r="A1421" s="1">
        <v>28173</v>
      </c>
    </row>
    <row r="1422" spans="1:1" ht="15" customHeight="1" x14ac:dyDescent="0.2">
      <c r="A1422" s="1">
        <v>28175</v>
      </c>
    </row>
    <row r="1423" spans="1:1" ht="15" customHeight="1" x14ac:dyDescent="0.2">
      <c r="A1423" s="1">
        <v>28190</v>
      </c>
    </row>
    <row r="1424" spans="1:1" ht="15" customHeight="1" x14ac:dyDescent="0.2">
      <c r="A1424" s="1">
        <v>28192</v>
      </c>
    </row>
    <row r="1425" spans="1:1" ht="15" customHeight="1" x14ac:dyDescent="0.2">
      <c r="A1425" s="1">
        <v>28193</v>
      </c>
    </row>
    <row r="1426" spans="1:1" ht="15" customHeight="1" x14ac:dyDescent="0.2">
      <c r="A1426" s="1">
        <v>28200</v>
      </c>
    </row>
    <row r="1427" spans="1:1" ht="15" customHeight="1" x14ac:dyDescent="0.2">
      <c r="A1427" s="1">
        <v>28202</v>
      </c>
    </row>
    <row r="1428" spans="1:1" ht="15" customHeight="1" x14ac:dyDescent="0.2">
      <c r="A1428" s="1">
        <v>28208</v>
      </c>
    </row>
    <row r="1429" spans="1:1" ht="15" customHeight="1" x14ac:dyDescent="0.2">
      <c r="A1429" s="1">
        <v>28210</v>
      </c>
    </row>
    <row r="1430" spans="1:1" ht="15" customHeight="1" x14ac:dyDescent="0.2">
      <c r="A1430" s="1">
        <v>28220</v>
      </c>
    </row>
    <row r="1431" spans="1:1" ht="15" customHeight="1" x14ac:dyDescent="0.2">
      <c r="A1431" s="1">
        <v>28222</v>
      </c>
    </row>
    <row r="1432" spans="1:1" ht="15" customHeight="1" x14ac:dyDescent="0.2">
      <c r="A1432" s="1">
        <v>28225</v>
      </c>
    </row>
    <row r="1433" spans="1:1" ht="15" customHeight="1" x14ac:dyDescent="0.2">
      <c r="A1433" s="1">
        <v>28226</v>
      </c>
    </row>
    <row r="1434" spans="1:1" ht="15" customHeight="1" x14ac:dyDescent="0.2">
      <c r="A1434" s="1">
        <v>28230</v>
      </c>
    </row>
    <row r="1435" spans="1:1" ht="15" customHeight="1" x14ac:dyDescent="0.2">
      <c r="A1435" s="1">
        <v>28232</v>
      </c>
    </row>
    <row r="1436" spans="1:1" ht="15" customHeight="1" x14ac:dyDescent="0.2">
      <c r="A1436" s="1">
        <v>28234</v>
      </c>
    </row>
    <row r="1437" spans="1:1" ht="15" customHeight="1" x14ac:dyDescent="0.2">
      <c r="A1437" s="1">
        <v>28238</v>
      </c>
    </row>
    <row r="1438" spans="1:1" ht="15" customHeight="1" x14ac:dyDescent="0.2">
      <c r="A1438" s="1">
        <v>28240</v>
      </c>
    </row>
    <row r="1439" spans="1:1" ht="15" customHeight="1" x14ac:dyDescent="0.2">
      <c r="A1439" s="1">
        <v>28250</v>
      </c>
    </row>
    <row r="1440" spans="1:1" ht="15" customHeight="1" x14ac:dyDescent="0.2">
      <c r="A1440" s="1">
        <v>28260</v>
      </c>
    </row>
    <row r="1441" spans="1:1" ht="15" customHeight="1" x14ac:dyDescent="0.2">
      <c r="A1441" s="1">
        <v>28261</v>
      </c>
    </row>
    <row r="1442" spans="1:1" ht="15" customHeight="1" x14ac:dyDescent="0.2">
      <c r="A1442" s="1">
        <v>28262</v>
      </c>
    </row>
    <row r="1443" spans="1:1" ht="15" customHeight="1" x14ac:dyDescent="0.2">
      <c r="A1443" s="1">
        <v>28264</v>
      </c>
    </row>
    <row r="1444" spans="1:1" ht="15" customHeight="1" x14ac:dyDescent="0.2">
      <c r="A1444" s="1">
        <v>28270</v>
      </c>
    </row>
    <row r="1445" spans="1:1" ht="15" customHeight="1" x14ac:dyDescent="0.2">
      <c r="A1445" s="1">
        <v>28272</v>
      </c>
    </row>
    <row r="1446" spans="1:1" ht="15" customHeight="1" x14ac:dyDescent="0.2">
      <c r="A1446" s="1">
        <v>28280</v>
      </c>
    </row>
    <row r="1447" spans="1:1" ht="15" customHeight="1" x14ac:dyDescent="0.2">
      <c r="A1447" s="1">
        <v>28285</v>
      </c>
    </row>
    <row r="1448" spans="1:1" ht="15" customHeight="1" x14ac:dyDescent="0.2">
      <c r="A1448" s="1">
        <v>28286</v>
      </c>
    </row>
    <row r="1449" spans="1:1" ht="15" customHeight="1" x14ac:dyDescent="0.2">
      <c r="A1449" s="1">
        <v>28288</v>
      </c>
    </row>
    <row r="1450" spans="1:1" ht="15" customHeight="1" x14ac:dyDescent="0.2">
      <c r="A1450" s="1">
        <v>28289</v>
      </c>
    </row>
    <row r="1451" spans="1:1" ht="15" customHeight="1" x14ac:dyDescent="0.2">
      <c r="A1451" s="1">
        <v>28291</v>
      </c>
    </row>
    <row r="1452" spans="1:1" ht="15" customHeight="1" x14ac:dyDescent="0.2">
      <c r="A1452" s="1">
        <v>28292</v>
      </c>
    </row>
    <row r="1453" spans="1:1" ht="15" customHeight="1" x14ac:dyDescent="0.2">
      <c r="A1453" s="1">
        <v>28295</v>
      </c>
    </row>
    <row r="1454" spans="1:1" ht="15" customHeight="1" x14ac:dyDescent="0.2">
      <c r="A1454" s="1">
        <v>28296</v>
      </c>
    </row>
    <row r="1455" spans="1:1" ht="15" customHeight="1" x14ac:dyDescent="0.2">
      <c r="A1455" s="1">
        <v>28297</v>
      </c>
    </row>
    <row r="1456" spans="1:1" ht="15" customHeight="1" x14ac:dyDescent="0.2">
      <c r="A1456" s="1">
        <v>28298</v>
      </c>
    </row>
    <row r="1457" spans="1:1" ht="15" customHeight="1" x14ac:dyDescent="0.2">
      <c r="A1457" s="1">
        <v>28299</v>
      </c>
    </row>
    <row r="1458" spans="1:1" ht="15" customHeight="1" x14ac:dyDescent="0.2">
      <c r="A1458" s="1">
        <v>28300</v>
      </c>
    </row>
    <row r="1459" spans="1:1" ht="15" customHeight="1" x14ac:dyDescent="0.2">
      <c r="A1459" s="1">
        <v>28302</v>
      </c>
    </row>
    <row r="1460" spans="1:1" ht="15" customHeight="1" x14ac:dyDescent="0.2">
      <c r="A1460" s="1">
        <v>28304</v>
      </c>
    </row>
    <row r="1461" spans="1:1" ht="15" customHeight="1" x14ac:dyDescent="0.2">
      <c r="A1461" s="1">
        <v>28305</v>
      </c>
    </row>
    <row r="1462" spans="1:1" ht="15" customHeight="1" x14ac:dyDescent="0.2">
      <c r="A1462" s="1">
        <v>28306</v>
      </c>
    </row>
    <row r="1463" spans="1:1" ht="15" customHeight="1" x14ac:dyDescent="0.2">
      <c r="A1463" s="1">
        <v>28307</v>
      </c>
    </row>
    <row r="1464" spans="1:1" ht="15" customHeight="1" x14ac:dyDescent="0.2">
      <c r="A1464" s="1">
        <v>28308</v>
      </c>
    </row>
    <row r="1465" spans="1:1" ht="15" customHeight="1" x14ac:dyDescent="0.2">
      <c r="A1465" s="1">
        <v>28309</v>
      </c>
    </row>
    <row r="1466" spans="1:1" ht="15" customHeight="1" x14ac:dyDescent="0.2">
      <c r="A1466" s="1">
        <v>28310</v>
      </c>
    </row>
    <row r="1467" spans="1:1" ht="15" customHeight="1" x14ac:dyDescent="0.2">
      <c r="A1467" s="1">
        <v>28312</v>
      </c>
    </row>
    <row r="1468" spans="1:1" ht="15" customHeight="1" x14ac:dyDescent="0.2">
      <c r="A1468" s="1">
        <v>28313</v>
      </c>
    </row>
    <row r="1469" spans="1:1" ht="15" customHeight="1" x14ac:dyDescent="0.2">
      <c r="A1469" s="1">
        <v>28315</v>
      </c>
    </row>
    <row r="1470" spans="1:1" ht="15" customHeight="1" x14ac:dyDescent="0.2">
      <c r="A1470" s="1">
        <v>28320</v>
      </c>
    </row>
    <row r="1471" spans="1:1" ht="15" customHeight="1" x14ac:dyDescent="0.2">
      <c r="A1471" s="1">
        <v>28322</v>
      </c>
    </row>
    <row r="1472" spans="1:1" ht="15" customHeight="1" x14ac:dyDescent="0.2">
      <c r="A1472" s="1">
        <v>28340</v>
      </c>
    </row>
    <row r="1473" spans="1:1" ht="15" customHeight="1" x14ac:dyDescent="0.2">
      <c r="A1473" s="1">
        <v>28341</v>
      </c>
    </row>
    <row r="1474" spans="1:1" ht="15" customHeight="1" x14ac:dyDescent="0.2">
      <c r="A1474" s="1">
        <v>28344</v>
      </c>
    </row>
    <row r="1475" spans="1:1" ht="15" customHeight="1" x14ac:dyDescent="0.2">
      <c r="A1475" s="1">
        <v>28345</v>
      </c>
    </row>
    <row r="1476" spans="1:1" ht="15" customHeight="1" x14ac:dyDescent="0.2">
      <c r="A1476" s="1">
        <v>28400</v>
      </c>
    </row>
    <row r="1477" spans="1:1" ht="15" customHeight="1" x14ac:dyDescent="0.2">
      <c r="A1477" s="1">
        <v>28405</v>
      </c>
    </row>
    <row r="1478" spans="1:1" ht="15" customHeight="1" x14ac:dyDescent="0.2">
      <c r="A1478" s="1">
        <v>28406</v>
      </c>
    </row>
    <row r="1479" spans="1:1" ht="15" customHeight="1" x14ac:dyDescent="0.2">
      <c r="A1479" s="1">
        <v>28415</v>
      </c>
    </row>
    <row r="1480" spans="1:1" ht="15" customHeight="1" x14ac:dyDescent="0.2">
      <c r="A1480" s="1">
        <v>28420</v>
      </c>
    </row>
    <row r="1481" spans="1:1" ht="15" customHeight="1" x14ac:dyDescent="0.2">
      <c r="A1481" s="1">
        <v>28430</v>
      </c>
    </row>
    <row r="1482" spans="1:1" ht="15" customHeight="1" x14ac:dyDescent="0.2">
      <c r="A1482" s="1">
        <v>28435</v>
      </c>
    </row>
    <row r="1483" spans="1:1" ht="15" customHeight="1" x14ac:dyDescent="0.2">
      <c r="A1483" s="1">
        <v>28436</v>
      </c>
    </row>
    <row r="1484" spans="1:1" ht="15" customHeight="1" x14ac:dyDescent="0.2">
      <c r="A1484" s="1">
        <v>28445</v>
      </c>
    </row>
    <row r="1485" spans="1:1" ht="15" customHeight="1" x14ac:dyDescent="0.2">
      <c r="A1485" s="1">
        <v>28450</v>
      </c>
    </row>
    <row r="1486" spans="1:1" ht="15" customHeight="1" x14ac:dyDescent="0.2">
      <c r="A1486" s="1">
        <v>28455</v>
      </c>
    </row>
    <row r="1487" spans="1:1" ht="15" customHeight="1" x14ac:dyDescent="0.2">
      <c r="A1487" s="1">
        <v>28456</v>
      </c>
    </row>
    <row r="1488" spans="1:1" ht="15" customHeight="1" x14ac:dyDescent="0.2">
      <c r="A1488" s="1">
        <v>28465</v>
      </c>
    </row>
    <row r="1489" spans="1:1" ht="15" customHeight="1" x14ac:dyDescent="0.2">
      <c r="A1489" s="1">
        <v>28470</v>
      </c>
    </row>
    <row r="1490" spans="1:1" ht="15" customHeight="1" x14ac:dyDescent="0.2">
      <c r="A1490" s="1">
        <v>28475</v>
      </c>
    </row>
    <row r="1491" spans="1:1" ht="15" customHeight="1" x14ac:dyDescent="0.2">
      <c r="A1491" s="1">
        <v>28476</v>
      </c>
    </row>
    <row r="1492" spans="1:1" ht="15" customHeight="1" x14ac:dyDescent="0.2">
      <c r="A1492" s="1">
        <v>28485</v>
      </c>
    </row>
    <row r="1493" spans="1:1" ht="15" customHeight="1" x14ac:dyDescent="0.2">
      <c r="A1493" s="1">
        <v>28490</v>
      </c>
    </row>
    <row r="1494" spans="1:1" ht="15" customHeight="1" x14ac:dyDescent="0.2">
      <c r="A1494" s="1">
        <v>28495</v>
      </c>
    </row>
    <row r="1495" spans="1:1" ht="15" customHeight="1" x14ac:dyDescent="0.2">
      <c r="A1495" s="1">
        <v>28496</v>
      </c>
    </row>
    <row r="1496" spans="1:1" ht="15" customHeight="1" x14ac:dyDescent="0.2">
      <c r="A1496" s="1">
        <v>28505</v>
      </c>
    </row>
    <row r="1497" spans="1:1" ht="15" customHeight="1" x14ac:dyDescent="0.2">
      <c r="A1497" s="1">
        <v>28510</v>
      </c>
    </row>
    <row r="1498" spans="1:1" ht="15" customHeight="1" x14ac:dyDescent="0.2">
      <c r="A1498" s="1">
        <v>28515</v>
      </c>
    </row>
    <row r="1499" spans="1:1" ht="15" customHeight="1" x14ac:dyDescent="0.2">
      <c r="A1499" s="1">
        <v>28525</v>
      </c>
    </row>
    <row r="1500" spans="1:1" ht="15" customHeight="1" x14ac:dyDescent="0.2">
      <c r="A1500" s="1">
        <v>28530</v>
      </c>
    </row>
    <row r="1501" spans="1:1" ht="15" customHeight="1" x14ac:dyDescent="0.2">
      <c r="A1501" s="1">
        <v>28531</v>
      </c>
    </row>
    <row r="1502" spans="1:1" ht="15" customHeight="1" x14ac:dyDescent="0.2">
      <c r="A1502" s="1">
        <v>28540</v>
      </c>
    </row>
    <row r="1503" spans="1:1" ht="15" customHeight="1" x14ac:dyDescent="0.2">
      <c r="A1503" s="1">
        <v>28545</v>
      </c>
    </row>
    <row r="1504" spans="1:1" ht="15" customHeight="1" x14ac:dyDescent="0.2">
      <c r="A1504" s="1">
        <v>28546</v>
      </c>
    </row>
    <row r="1505" spans="1:1" ht="15" customHeight="1" x14ac:dyDescent="0.2">
      <c r="A1505" s="1">
        <v>28555</v>
      </c>
    </row>
    <row r="1506" spans="1:1" ht="15" customHeight="1" x14ac:dyDescent="0.2">
      <c r="A1506" s="1">
        <v>28570</v>
      </c>
    </row>
    <row r="1507" spans="1:1" ht="15" customHeight="1" x14ac:dyDescent="0.2">
      <c r="A1507" s="1">
        <v>28575</v>
      </c>
    </row>
    <row r="1508" spans="1:1" ht="15" customHeight="1" x14ac:dyDescent="0.2">
      <c r="A1508" s="1">
        <v>28576</v>
      </c>
    </row>
    <row r="1509" spans="1:1" ht="15" customHeight="1" x14ac:dyDescent="0.2">
      <c r="A1509" s="1">
        <v>28585</v>
      </c>
    </row>
    <row r="1510" spans="1:1" ht="15" customHeight="1" x14ac:dyDescent="0.2">
      <c r="A1510" s="1">
        <v>28600</v>
      </c>
    </row>
    <row r="1511" spans="1:1" ht="15" customHeight="1" x14ac:dyDescent="0.2">
      <c r="A1511" s="1">
        <v>28605</v>
      </c>
    </row>
    <row r="1512" spans="1:1" ht="15" customHeight="1" x14ac:dyDescent="0.2">
      <c r="A1512" s="1">
        <v>28606</v>
      </c>
    </row>
    <row r="1513" spans="1:1" ht="15" customHeight="1" x14ac:dyDescent="0.2">
      <c r="A1513" s="1">
        <v>28615</v>
      </c>
    </row>
    <row r="1514" spans="1:1" ht="15" customHeight="1" x14ac:dyDescent="0.2">
      <c r="A1514" s="1">
        <v>28635</v>
      </c>
    </row>
    <row r="1515" spans="1:1" ht="15" customHeight="1" x14ac:dyDescent="0.2">
      <c r="A1515" s="1">
        <v>28636</v>
      </c>
    </row>
    <row r="1516" spans="1:1" ht="15" customHeight="1" x14ac:dyDescent="0.2">
      <c r="A1516" s="1">
        <v>28645</v>
      </c>
    </row>
    <row r="1517" spans="1:1" ht="15" customHeight="1" x14ac:dyDescent="0.2">
      <c r="A1517" s="1">
        <v>28665</v>
      </c>
    </row>
    <row r="1518" spans="1:1" ht="15" customHeight="1" x14ac:dyDescent="0.2">
      <c r="A1518" s="1">
        <v>28666</v>
      </c>
    </row>
    <row r="1519" spans="1:1" ht="15" customHeight="1" x14ac:dyDescent="0.2">
      <c r="A1519" s="1">
        <v>28675</v>
      </c>
    </row>
    <row r="1520" spans="1:1" ht="15" customHeight="1" x14ac:dyDescent="0.2">
      <c r="A1520" s="1">
        <v>28705</v>
      </c>
    </row>
    <row r="1521" spans="1:1" ht="15" customHeight="1" x14ac:dyDescent="0.2">
      <c r="A1521" s="1">
        <v>28715</v>
      </c>
    </row>
    <row r="1522" spans="1:1" ht="15" customHeight="1" x14ac:dyDescent="0.2">
      <c r="A1522" s="1">
        <v>28725</v>
      </c>
    </row>
    <row r="1523" spans="1:1" ht="15" customHeight="1" x14ac:dyDescent="0.2">
      <c r="A1523" s="1">
        <v>28730</v>
      </c>
    </row>
    <row r="1524" spans="1:1" ht="15" customHeight="1" x14ac:dyDescent="0.2">
      <c r="A1524" s="1">
        <v>28735</v>
      </c>
    </row>
    <row r="1525" spans="1:1" ht="15" customHeight="1" x14ac:dyDescent="0.2">
      <c r="A1525" s="1">
        <v>28737</v>
      </c>
    </row>
    <row r="1526" spans="1:1" ht="15" customHeight="1" x14ac:dyDescent="0.2">
      <c r="A1526" s="1">
        <v>28740</v>
      </c>
    </row>
    <row r="1527" spans="1:1" ht="15" customHeight="1" x14ac:dyDescent="0.2">
      <c r="A1527" s="1">
        <v>28750</v>
      </c>
    </row>
    <row r="1528" spans="1:1" ht="15" customHeight="1" x14ac:dyDescent="0.2">
      <c r="A1528" s="1">
        <v>28755</v>
      </c>
    </row>
    <row r="1529" spans="1:1" ht="15" customHeight="1" x14ac:dyDescent="0.2">
      <c r="A1529" s="1">
        <v>28760</v>
      </c>
    </row>
    <row r="1530" spans="1:1" ht="15" customHeight="1" x14ac:dyDescent="0.2">
      <c r="A1530" s="1">
        <v>28810</v>
      </c>
    </row>
    <row r="1531" spans="1:1" ht="15" customHeight="1" x14ac:dyDescent="0.2">
      <c r="A1531" s="1">
        <v>28820</v>
      </c>
    </row>
    <row r="1532" spans="1:1" ht="15" customHeight="1" x14ac:dyDescent="0.2">
      <c r="A1532" s="1">
        <v>28825</v>
      </c>
    </row>
    <row r="1533" spans="1:1" ht="15" customHeight="1" x14ac:dyDescent="0.2">
      <c r="A1533" s="1">
        <v>28890</v>
      </c>
    </row>
    <row r="1534" spans="1:1" ht="15" customHeight="1" x14ac:dyDescent="0.2">
      <c r="A1534" s="1">
        <v>28899</v>
      </c>
    </row>
    <row r="1535" spans="1:1" ht="15" customHeight="1" x14ac:dyDescent="0.2">
      <c r="A1535" s="1">
        <v>29000</v>
      </c>
    </row>
    <row r="1536" spans="1:1" ht="15" customHeight="1" x14ac:dyDescent="0.2">
      <c r="A1536" s="1">
        <v>29010</v>
      </c>
    </row>
    <row r="1537" spans="1:1" ht="15" customHeight="1" x14ac:dyDescent="0.2">
      <c r="A1537" s="1">
        <v>29015</v>
      </c>
    </row>
    <row r="1538" spans="1:1" ht="15" customHeight="1" x14ac:dyDescent="0.2">
      <c r="A1538" s="1">
        <v>29035</v>
      </c>
    </row>
    <row r="1539" spans="1:1" ht="15" customHeight="1" x14ac:dyDescent="0.2">
      <c r="A1539" s="1">
        <v>29040</v>
      </c>
    </row>
    <row r="1540" spans="1:1" ht="15" customHeight="1" x14ac:dyDescent="0.2">
      <c r="A1540" s="1">
        <v>29044</v>
      </c>
    </row>
    <row r="1541" spans="1:1" ht="15" customHeight="1" x14ac:dyDescent="0.2">
      <c r="A1541" s="1">
        <v>29046</v>
      </c>
    </row>
    <row r="1542" spans="1:1" ht="15" customHeight="1" x14ac:dyDescent="0.2">
      <c r="A1542" s="1">
        <v>29049</v>
      </c>
    </row>
    <row r="1543" spans="1:1" ht="15" customHeight="1" x14ac:dyDescent="0.2">
      <c r="A1543" s="1">
        <v>29055</v>
      </c>
    </row>
    <row r="1544" spans="1:1" ht="15" customHeight="1" x14ac:dyDescent="0.2">
      <c r="A1544" s="1">
        <v>29058</v>
      </c>
    </row>
    <row r="1545" spans="1:1" ht="15" customHeight="1" x14ac:dyDescent="0.2">
      <c r="A1545" s="1">
        <v>29065</v>
      </c>
    </row>
    <row r="1546" spans="1:1" ht="15" customHeight="1" x14ac:dyDescent="0.2">
      <c r="A1546" s="1">
        <v>29075</v>
      </c>
    </row>
    <row r="1547" spans="1:1" ht="15" customHeight="1" x14ac:dyDescent="0.2">
      <c r="A1547" s="1">
        <v>29085</v>
      </c>
    </row>
    <row r="1548" spans="1:1" ht="15" customHeight="1" x14ac:dyDescent="0.2">
      <c r="A1548" s="1">
        <v>29105</v>
      </c>
    </row>
    <row r="1549" spans="1:1" ht="15" customHeight="1" x14ac:dyDescent="0.2">
      <c r="A1549" s="1">
        <v>29125</v>
      </c>
    </row>
    <row r="1550" spans="1:1" ht="15" customHeight="1" x14ac:dyDescent="0.2">
      <c r="A1550" s="1">
        <v>29126</v>
      </c>
    </row>
    <row r="1551" spans="1:1" ht="15" customHeight="1" x14ac:dyDescent="0.2">
      <c r="A1551" s="1">
        <v>29130</v>
      </c>
    </row>
    <row r="1552" spans="1:1" x14ac:dyDescent="0.2">
      <c r="A1552" s="1">
        <v>29131</v>
      </c>
    </row>
    <row r="1553" spans="1:1" ht="15" customHeight="1" x14ac:dyDescent="0.2">
      <c r="A1553" s="1">
        <v>29200</v>
      </c>
    </row>
    <row r="1554" spans="1:1" ht="15" customHeight="1" x14ac:dyDescent="0.2">
      <c r="A1554" s="1">
        <v>29240</v>
      </c>
    </row>
    <row r="1555" spans="1:1" ht="15" customHeight="1" x14ac:dyDescent="0.2">
      <c r="A1555" s="1">
        <v>29260</v>
      </c>
    </row>
    <row r="1556" spans="1:1" x14ac:dyDescent="0.2">
      <c r="A1556" s="1">
        <v>29305</v>
      </c>
    </row>
    <row r="1557" spans="1:1" x14ac:dyDescent="0.2">
      <c r="A1557" s="1">
        <v>29325</v>
      </c>
    </row>
    <row r="1558" spans="1:1" ht="15" customHeight="1" x14ac:dyDescent="0.2">
      <c r="A1558" s="1">
        <v>29345</v>
      </c>
    </row>
    <row r="1559" spans="1:1" ht="15" customHeight="1" x14ac:dyDescent="0.2">
      <c r="A1559" s="1">
        <v>29355</v>
      </c>
    </row>
    <row r="1560" spans="1:1" ht="15" customHeight="1" x14ac:dyDescent="0.2">
      <c r="A1560" s="1">
        <v>29358</v>
      </c>
    </row>
    <row r="1561" spans="1:1" ht="15" customHeight="1" x14ac:dyDescent="0.2">
      <c r="A1561" s="1">
        <v>29365</v>
      </c>
    </row>
    <row r="1562" spans="1:1" ht="15" customHeight="1" x14ac:dyDescent="0.2">
      <c r="A1562" s="1">
        <v>29405</v>
      </c>
    </row>
    <row r="1563" spans="1:1" ht="15" customHeight="1" x14ac:dyDescent="0.2">
      <c r="A1563" s="1">
        <v>29425</v>
      </c>
    </row>
    <row r="1564" spans="1:1" ht="15" customHeight="1" x14ac:dyDescent="0.2">
      <c r="A1564" s="1">
        <v>29435</v>
      </c>
    </row>
    <row r="1565" spans="1:1" x14ac:dyDescent="0.2">
      <c r="A1565" s="1">
        <v>29440</v>
      </c>
    </row>
    <row r="1566" spans="1:1" ht="15" customHeight="1" x14ac:dyDescent="0.2">
      <c r="A1566" s="1">
        <v>29445</v>
      </c>
    </row>
    <row r="1567" spans="1:1" ht="15" customHeight="1" x14ac:dyDescent="0.2">
      <c r="A1567" s="1">
        <v>29450</v>
      </c>
    </row>
    <row r="1568" spans="1:1" ht="15" customHeight="1" x14ac:dyDescent="0.2">
      <c r="A1568" s="1">
        <v>29505</v>
      </c>
    </row>
    <row r="1569" spans="1:1" ht="15" customHeight="1" x14ac:dyDescent="0.2">
      <c r="A1569" s="1">
        <v>29515</v>
      </c>
    </row>
    <row r="1570" spans="1:1" ht="15" customHeight="1" x14ac:dyDescent="0.2">
      <c r="A1570" s="1">
        <v>29520</v>
      </c>
    </row>
    <row r="1571" spans="1:1" ht="15" customHeight="1" x14ac:dyDescent="0.2">
      <c r="A1571" s="1">
        <v>29530</v>
      </c>
    </row>
    <row r="1572" spans="1:1" ht="15" customHeight="1" x14ac:dyDescent="0.2">
      <c r="A1572" s="1">
        <v>29540</v>
      </c>
    </row>
    <row r="1573" spans="1:1" ht="15" customHeight="1" x14ac:dyDescent="0.2">
      <c r="A1573" s="1">
        <v>29550</v>
      </c>
    </row>
    <row r="1574" spans="1:1" ht="15" customHeight="1" x14ac:dyDescent="0.2">
      <c r="A1574" s="1">
        <v>29580</v>
      </c>
    </row>
    <row r="1575" spans="1:1" ht="15" customHeight="1" x14ac:dyDescent="0.2">
      <c r="A1575" s="1">
        <v>29581</v>
      </c>
    </row>
    <row r="1576" spans="1:1" ht="15" customHeight="1" x14ac:dyDescent="0.2">
      <c r="A1576" s="1">
        <v>29584</v>
      </c>
    </row>
    <row r="1577" spans="1:1" ht="15" customHeight="1" x14ac:dyDescent="0.2">
      <c r="A1577" s="1">
        <v>29799</v>
      </c>
    </row>
    <row r="1578" spans="1:1" ht="15" customHeight="1" x14ac:dyDescent="0.2">
      <c r="A1578" s="1">
        <v>29800</v>
      </c>
    </row>
    <row r="1579" spans="1:1" ht="15" customHeight="1" x14ac:dyDescent="0.2">
      <c r="A1579" s="1">
        <v>29804</v>
      </c>
    </row>
    <row r="1580" spans="1:1" ht="15" customHeight="1" x14ac:dyDescent="0.2">
      <c r="A1580" s="1">
        <v>29805</v>
      </c>
    </row>
    <row r="1581" spans="1:1" ht="15" customHeight="1" x14ac:dyDescent="0.2">
      <c r="A1581" s="1">
        <v>29806</v>
      </c>
    </row>
    <row r="1582" spans="1:1" ht="15" customHeight="1" x14ac:dyDescent="0.2">
      <c r="A1582" s="1">
        <v>29807</v>
      </c>
    </row>
    <row r="1583" spans="1:1" ht="15" customHeight="1" x14ac:dyDescent="0.2">
      <c r="A1583" s="1">
        <v>29819</v>
      </c>
    </row>
    <row r="1584" spans="1:1" ht="15" customHeight="1" x14ac:dyDescent="0.2">
      <c r="A1584" s="1">
        <v>29820</v>
      </c>
    </row>
    <row r="1585" spans="1:1" ht="15" customHeight="1" x14ac:dyDescent="0.2">
      <c r="A1585" s="1">
        <v>29821</v>
      </c>
    </row>
    <row r="1586" spans="1:1" ht="15" customHeight="1" x14ac:dyDescent="0.2">
      <c r="A1586" s="1">
        <v>29822</v>
      </c>
    </row>
    <row r="1587" spans="1:1" ht="15" customHeight="1" x14ac:dyDescent="0.2">
      <c r="A1587" s="1">
        <v>29823</v>
      </c>
    </row>
    <row r="1588" spans="1:1" ht="15" customHeight="1" x14ac:dyDescent="0.2">
      <c r="A1588" s="1">
        <v>29824</v>
      </c>
    </row>
    <row r="1589" spans="1:1" ht="15" customHeight="1" x14ac:dyDescent="0.2">
      <c r="A1589" s="1">
        <v>29825</v>
      </c>
    </row>
    <row r="1590" spans="1:1" ht="15" customHeight="1" x14ac:dyDescent="0.2">
      <c r="A1590" s="1">
        <v>29826</v>
      </c>
    </row>
    <row r="1591" spans="1:1" ht="15" customHeight="1" x14ac:dyDescent="0.2">
      <c r="A1591" s="1">
        <v>29827</v>
      </c>
    </row>
    <row r="1592" spans="1:1" ht="15" customHeight="1" x14ac:dyDescent="0.2">
      <c r="A1592" s="1">
        <v>29828</v>
      </c>
    </row>
    <row r="1593" spans="1:1" ht="15" customHeight="1" x14ac:dyDescent="0.2">
      <c r="A1593" s="1">
        <v>29830</v>
      </c>
    </row>
    <row r="1594" spans="1:1" ht="15" customHeight="1" x14ac:dyDescent="0.2">
      <c r="A1594" s="1">
        <v>29834</v>
      </c>
    </row>
    <row r="1595" spans="1:1" ht="15" customHeight="1" x14ac:dyDescent="0.2">
      <c r="A1595" s="1">
        <v>29835</v>
      </c>
    </row>
    <row r="1596" spans="1:1" ht="15" customHeight="1" x14ac:dyDescent="0.2">
      <c r="A1596" s="1">
        <v>29836</v>
      </c>
    </row>
    <row r="1597" spans="1:1" ht="15" customHeight="1" x14ac:dyDescent="0.2">
      <c r="A1597" s="1">
        <v>29837</v>
      </c>
    </row>
    <row r="1598" spans="1:1" ht="15" customHeight="1" x14ac:dyDescent="0.2">
      <c r="A1598" s="1">
        <v>29838</v>
      </c>
    </row>
    <row r="1599" spans="1:1" ht="15" customHeight="1" x14ac:dyDescent="0.2">
      <c r="A1599" s="1">
        <v>29840</v>
      </c>
    </row>
    <row r="1600" spans="1:1" ht="15" customHeight="1" x14ac:dyDescent="0.2">
      <c r="A1600" s="1">
        <v>29843</v>
      </c>
    </row>
    <row r="1601" spans="1:1" ht="15" customHeight="1" x14ac:dyDescent="0.2">
      <c r="A1601" s="1">
        <v>29844</v>
      </c>
    </row>
    <row r="1602" spans="1:1" ht="15" customHeight="1" x14ac:dyDescent="0.2">
      <c r="A1602" s="1">
        <v>29845</v>
      </c>
    </row>
    <row r="1603" spans="1:1" ht="15" customHeight="1" x14ac:dyDescent="0.2">
      <c r="A1603" s="1">
        <v>29846</v>
      </c>
    </row>
    <row r="1604" spans="1:1" ht="15" customHeight="1" x14ac:dyDescent="0.2">
      <c r="A1604" s="1">
        <v>29847</v>
      </c>
    </row>
    <row r="1605" spans="1:1" ht="15" customHeight="1" x14ac:dyDescent="0.2">
      <c r="A1605" s="1">
        <v>29848</v>
      </c>
    </row>
    <row r="1606" spans="1:1" ht="15" customHeight="1" x14ac:dyDescent="0.2">
      <c r="A1606" s="1">
        <v>29850</v>
      </c>
    </row>
    <row r="1607" spans="1:1" ht="15" customHeight="1" x14ac:dyDescent="0.2">
      <c r="A1607" s="1">
        <v>29851</v>
      </c>
    </row>
    <row r="1608" spans="1:1" ht="15" customHeight="1" x14ac:dyDescent="0.2">
      <c r="A1608" s="1">
        <v>29855</v>
      </c>
    </row>
    <row r="1609" spans="1:1" ht="15" customHeight="1" x14ac:dyDescent="0.2">
      <c r="A1609" s="1">
        <v>29856</v>
      </c>
    </row>
    <row r="1610" spans="1:1" ht="15" customHeight="1" x14ac:dyDescent="0.2">
      <c r="A1610" s="1">
        <v>29860</v>
      </c>
    </row>
    <row r="1611" spans="1:1" ht="15" customHeight="1" x14ac:dyDescent="0.2">
      <c r="A1611" s="1">
        <v>29861</v>
      </c>
    </row>
    <row r="1612" spans="1:1" ht="15" customHeight="1" x14ac:dyDescent="0.2">
      <c r="A1612" s="1">
        <v>29862</v>
      </c>
    </row>
    <row r="1613" spans="1:1" ht="15" customHeight="1" x14ac:dyDescent="0.2">
      <c r="A1613" s="1">
        <v>29863</v>
      </c>
    </row>
    <row r="1614" spans="1:1" ht="15" customHeight="1" x14ac:dyDescent="0.2">
      <c r="A1614" s="1">
        <v>29866</v>
      </c>
    </row>
    <row r="1615" spans="1:1" ht="15" customHeight="1" x14ac:dyDescent="0.2">
      <c r="A1615" s="1">
        <v>29867</v>
      </c>
    </row>
    <row r="1616" spans="1:1" ht="15" customHeight="1" x14ac:dyDescent="0.2">
      <c r="A1616" s="1">
        <v>29870</v>
      </c>
    </row>
    <row r="1617" spans="1:1" ht="15" customHeight="1" x14ac:dyDescent="0.2">
      <c r="A1617" s="1">
        <v>29871</v>
      </c>
    </row>
    <row r="1618" spans="1:1" ht="15" customHeight="1" x14ac:dyDescent="0.2">
      <c r="A1618" s="1">
        <v>29873</v>
      </c>
    </row>
    <row r="1619" spans="1:1" ht="15" customHeight="1" x14ac:dyDescent="0.2">
      <c r="A1619" s="1">
        <v>29874</v>
      </c>
    </row>
    <row r="1620" spans="1:1" ht="15" customHeight="1" x14ac:dyDescent="0.2">
      <c r="A1620" s="1">
        <v>29875</v>
      </c>
    </row>
    <row r="1621" spans="1:1" ht="15" customHeight="1" x14ac:dyDescent="0.2">
      <c r="A1621" s="1">
        <v>29876</v>
      </c>
    </row>
    <row r="1622" spans="1:1" ht="15" customHeight="1" x14ac:dyDescent="0.2">
      <c r="A1622" s="1">
        <v>29877</v>
      </c>
    </row>
    <row r="1623" spans="1:1" ht="15" customHeight="1" x14ac:dyDescent="0.2">
      <c r="A1623" s="1">
        <v>29879</v>
      </c>
    </row>
    <row r="1624" spans="1:1" ht="15" customHeight="1" x14ac:dyDescent="0.2">
      <c r="A1624" s="1">
        <v>29880</v>
      </c>
    </row>
    <row r="1625" spans="1:1" ht="15" customHeight="1" x14ac:dyDescent="0.2">
      <c r="A1625" s="1">
        <v>29881</v>
      </c>
    </row>
    <row r="1626" spans="1:1" ht="15" customHeight="1" x14ac:dyDescent="0.2">
      <c r="A1626" s="1">
        <v>29882</v>
      </c>
    </row>
    <row r="1627" spans="1:1" ht="15" customHeight="1" x14ac:dyDescent="0.2">
      <c r="A1627" s="1">
        <v>29883</v>
      </c>
    </row>
    <row r="1628" spans="1:1" ht="15" customHeight="1" x14ac:dyDescent="0.2">
      <c r="A1628" s="1">
        <v>29884</v>
      </c>
    </row>
    <row r="1629" spans="1:1" ht="15" customHeight="1" x14ac:dyDescent="0.2">
      <c r="A1629" s="1">
        <v>29885</v>
      </c>
    </row>
    <row r="1630" spans="1:1" ht="15" customHeight="1" x14ac:dyDescent="0.2">
      <c r="A1630" s="1">
        <v>29886</v>
      </c>
    </row>
    <row r="1631" spans="1:1" ht="15" customHeight="1" x14ac:dyDescent="0.2">
      <c r="A1631" s="1">
        <v>29887</v>
      </c>
    </row>
    <row r="1632" spans="1:1" ht="15" customHeight="1" x14ac:dyDescent="0.2">
      <c r="A1632" s="1">
        <v>29888</v>
      </c>
    </row>
    <row r="1633" spans="1:1" ht="15" customHeight="1" x14ac:dyDescent="0.2">
      <c r="A1633" s="1">
        <v>29889</v>
      </c>
    </row>
    <row r="1634" spans="1:1" ht="15" customHeight="1" x14ac:dyDescent="0.2">
      <c r="A1634" s="1">
        <v>29891</v>
      </c>
    </row>
    <row r="1635" spans="1:1" ht="15" customHeight="1" x14ac:dyDescent="0.2">
      <c r="A1635" s="1">
        <v>29892</v>
      </c>
    </row>
    <row r="1636" spans="1:1" ht="15" customHeight="1" x14ac:dyDescent="0.2">
      <c r="A1636" s="1">
        <v>29893</v>
      </c>
    </row>
    <row r="1637" spans="1:1" ht="15" customHeight="1" x14ac:dyDescent="0.2">
      <c r="A1637" s="1">
        <v>29894</v>
      </c>
    </row>
    <row r="1638" spans="1:1" ht="15" customHeight="1" x14ac:dyDescent="0.2">
      <c r="A1638" s="1">
        <v>29895</v>
      </c>
    </row>
    <row r="1639" spans="1:1" ht="15" customHeight="1" x14ac:dyDescent="0.2">
      <c r="A1639" s="1">
        <v>29897</v>
      </c>
    </row>
    <row r="1640" spans="1:1" ht="15" customHeight="1" x14ac:dyDescent="0.2">
      <c r="A1640" s="1">
        <v>29898</v>
      </c>
    </row>
    <row r="1641" spans="1:1" ht="15" customHeight="1" x14ac:dyDescent="0.2">
      <c r="A1641" s="1">
        <v>29899</v>
      </c>
    </row>
    <row r="1642" spans="1:1" ht="15" customHeight="1" x14ac:dyDescent="0.2">
      <c r="A1642" s="1">
        <v>29900</v>
      </c>
    </row>
    <row r="1643" spans="1:1" ht="15" customHeight="1" x14ac:dyDescent="0.2">
      <c r="A1643" s="1">
        <v>29901</v>
      </c>
    </row>
    <row r="1644" spans="1:1" ht="15" customHeight="1" x14ac:dyDescent="0.2">
      <c r="A1644" s="1">
        <v>29902</v>
      </c>
    </row>
    <row r="1645" spans="1:1" ht="15" customHeight="1" x14ac:dyDescent="0.2">
      <c r="A1645" s="1">
        <v>29904</v>
      </c>
    </row>
    <row r="1646" spans="1:1" ht="15" customHeight="1" x14ac:dyDescent="0.2">
      <c r="A1646" s="1">
        <v>29905</v>
      </c>
    </row>
    <row r="1647" spans="1:1" ht="15" customHeight="1" x14ac:dyDescent="0.2">
      <c r="A1647" s="1">
        <v>29906</v>
      </c>
    </row>
    <row r="1648" spans="1:1" ht="15" customHeight="1" x14ac:dyDescent="0.2">
      <c r="A1648" s="1">
        <v>29907</v>
      </c>
    </row>
    <row r="1649" spans="1:1" ht="15" customHeight="1" x14ac:dyDescent="0.2">
      <c r="A1649" s="1">
        <v>29914</v>
      </c>
    </row>
    <row r="1650" spans="1:1" ht="15" customHeight="1" x14ac:dyDescent="0.2">
      <c r="A1650" s="1">
        <v>29915</v>
      </c>
    </row>
    <row r="1651" spans="1:1" ht="15" customHeight="1" x14ac:dyDescent="0.2">
      <c r="A1651" s="1">
        <v>29916</v>
      </c>
    </row>
    <row r="1652" spans="1:1" ht="15" customHeight="1" x14ac:dyDescent="0.2">
      <c r="A1652" s="1">
        <v>29999</v>
      </c>
    </row>
    <row r="1653" spans="1:1" ht="15" customHeight="1" x14ac:dyDescent="0.2">
      <c r="A1653" s="1">
        <v>30000</v>
      </c>
    </row>
    <row r="1654" spans="1:1" ht="15" customHeight="1" x14ac:dyDescent="0.2">
      <c r="A1654" s="1">
        <v>30020</v>
      </c>
    </row>
    <row r="1655" spans="1:1" ht="15" customHeight="1" x14ac:dyDescent="0.2">
      <c r="A1655" s="1">
        <v>30100</v>
      </c>
    </row>
    <row r="1656" spans="1:1" ht="15" customHeight="1" x14ac:dyDescent="0.2">
      <c r="A1656" s="1">
        <v>30110</v>
      </c>
    </row>
    <row r="1657" spans="1:1" ht="15" customHeight="1" x14ac:dyDescent="0.2">
      <c r="A1657" s="1">
        <v>30115</v>
      </c>
    </row>
    <row r="1658" spans="1:1" ht="15" customHeight="1" x14ac:dyDescent="0.2">
      <c r="A1658" s="1">
        <v>30117</v>
      </c>
    </row>
    <row r="1659" spans="1:1" ht="15" customHeight="1" x14ac:dyDescent="0.2">
      <c r="A1659" s="1">
        <v>30118</v>
      </c>
    </row>
    <row r="1660" spans="1:1" ht="15" customHeight="1" x14ac:dyDescent="0.2">
      <c r="A1660" s="1">
        <v>30120</v>
      </c>
    </row>
    <row r="1661" spans="1:1" ht="15" customHeight="1" x14ac:dyDescent="0.2">
      <c r="A1661" s="1">
        <v>30124</v>
      </c>
    </row>
    <row r="1662" spans="1:1" ht="15" customHeight="1" x14ac:dyDescent="0.2">
      <c r="A1662" s="1">
        <v>30125</v>
      </c>
    </row>
    <row r="1663" spans="1:1" ht="15" customHeight="1" x14ac:dyDescent="0.2">
      <c r="A1663" s="1">
        <v>30130</v>
      </c>
    </row>
    <row r="1664" spans="1:1" ht="15" customHeight="1" x14ac:dyDescent="0.2">
      <c r="A1664" s="1">
        <v>30140</v>
      </c>
    </row>
    <row r="1665" spans="1:1" ht="15" customHeight="1" x14ac:dyDescent="0.2">
      <c r="A1665" s="1">
        <v>30150</v>
      </c>
    </row>
    <row r="1666" spans="1:1" ht="15" customHeight="1" x14ac:dyDescent="0.2">
      <c r="A1666" s="1">
        <v>30160</v>
      </c>
    </row>
    <row r="1667" spans="1:1" ht="15" customHeight="1" x14ac:dyDescent="0.2">
      <c r="A1667" s="1">
        <v>30200</v>
      </c>
    </row>
    <row r="1668" spans="1:1" ht="15" customHeight="1" x14ac:dyDescent="0.2">
      <c r="A1668" s="1">
        <v>30210</v>
      </c>
    </row>
    <row r="1669" spans="1:1" ht="15" customHeight="1" x14ac:dyDescent="0.2">
      <c r="A1669" s="1">
        <v>30220</v>
      </c>
    </row>
    <row r="1670" spans="1:1" ht="15" customHeight="1" x14ac:dyDescent="0.2">
      <c r="A1670" s="1">
        <v>30300</v>
      </c>
    </row>
    <row r="1671" spans="1:1" ht="15" customHeight="1" x14ac:dyDescent="0.2">
      <c r="A1671" s="1">
        <v>30310</v>
      </c>
    </row>
    <row r="1672" spans="1:1" ht="15" customHeight="1" x14ac:dyDescent="0.2">
      <c r="A1672" s="1">
        <v>30320</v>
      </c>
    </row>
    <row r="1673" spans="1:1" ht="15" customHeight="1" x14ac:dyDescent="0.2">
      <c r="A1673" s="1">
        <v>30420</v>
      </c>
    </row>
    <row r="1674" spans="1:1" ht="15" customHeight="1" x14ac:dyDescent="0.2">
      <c r="A1674" s="1">
        <v>30460</v>
      </c>
    </row>
    <row r="1675" spans="1:1" ht="15" customHeight="1" x14ac:dyDescent="0.2">
      <c r="A1675" s="1">
        <v>30462</v>
      </c>
    </row>
    <row r="1676" spans="1:1" ht="15" customHeight="1" x14ac:dyDescent="0.2">
      <c r="A1676" s="1">
        <v>30465</v>
      </c>
    </row>
    <row r="1677" spans="1:1" x14ac:dyDescent="0.2">
      <c r="A1677" s="1">
        <v>30520</v>
      </c>
    </row>
    <row r="1678" spans="1:1" ht="15" customHeight="1" x14ac:dyDescent="0.2">
      <c r="A1678" s="1">
        <v>30540</v>
      </c>
    </row>
    <row r="1679" spans="1:1" ht="15" customHeight="1" x14ac:dyDescent="0.2">
      <c r="A1679" s="1">
        <v>30545</v>
      </c>
    </row>
    <row r="1680" spans="1:1" ht="15" customHeight="1" x14ac:dyDescent="0.2">
      <c r="A1680" s="1">
        <v>30560</v>
      </c>
    </row>
    <row r="1681" spans="1:1" ht="15" customHeight="1" x14ac:dyDescent="0.2">
      <c r="A1681" s="1">
        <v>30580</v>
      </c>
    </row>
    <row r="1682" spans="1:1" ht="15" customHeight="1" x14ac:dyDescent="0.2">
      <c r="A1682" s="1">
        <v>30600</v>
      </c>
    </row>
    <row r="1683" spans="1:1" ht="15" customHeight="1" x14ac:dyDescent="0.2">
      <c r="A1683" s="1">
        <v>30620</v>
      </c>
    </row>
    <row r="1684" spans="1:1" ht="15" customHeight="1" x14ac:dyDescent="0.2">
      <c r="A1684" s="1">
        <v>30630</v>
      </c>
    </row>
    <row r="1685" spans="1:1" ht="15" customHeight="1" x14ac:dyDescent="0.2">
      <c r="A1685" s="1">
        <v>30801</v>
      </c>
    </row>
    <row r="1686" spans="1:1" ht="15" customHeight="1" x14ac:dyDescent="0.2">
      <c r="A1686" s="1">
        <v>30802</v>
      </c>
    </row>
    <row r="1687" spans="1:1" ht="15" customHeight="1" x14ac:dyDescent="0.2">
      <c r="A1687" s="1">
        <v>30901</v>
      </c>
    </row>
    <row r="1688" spans="1:1" ht="15" customHeight="1" x14ac:dyDescent="0.2">
      <c r="A1688" s="1">
        <v>30903</v>
      </c>
    </row>
    <row r="1689" spans="1:1" ht="15" customHeight="1" x14ac:dyDescent="0.2">
      <c r="A1689" s="1">
        <v>30905</v>
      </c>
    </row>
    <row r="1690" spans="1:1" ht="15" customHeight="1" x14ac:dyDescent="0.2">
      <c r="A1690" s="1">
        <v>30906</v>
      </c>
    </row>
    <row r="1691" spans="1:1" ht="15" customHeight="1" x14ac:dyDescent="0.2">
      <c r="A1691" s="1">
        <v>30915</v>
      </c>
    </row>
    <row r="1692" spans="1:1" ht="15" customHeight="1" x14ac:dyDescent="0.2">
      <c r="A1692" s="1">
        <v>30920</v>
      </c>
    </row>
    <row r="1693" spans="1:1" ht="15" customHeight="1" x14ac:dyDescent="0.2">
      <c r="A1693" s="1">
        <v>30930</v>
      </c>
    </row>
    <row r="1694" spans="1:1" ht="15" customHeight="1" x14ac:dyDescent="0.2">
      <c r="A1694" s="1">
        <v>30999</v>
      </c>
    </row>
    <row r="1695" spans="1:1" ht="15" customHeight="1" x14ac:dyDescent="0.2">
      <c r="A1695" s="1">
        <v>31000</v>
      </c>
    </row>
    <row r="1696" spans="1:1" ht="15" customHeight="1" x14ac:dyDescent="0.2">
      <c r="A1696" s="1">
        <v>31002</v>
      </c>
    </row>
    <row r="1697" spans="1:1" ht="15" customHeight="1" x14ac:dyDescent="0.2">
      <c r="A1697" s="1">
        <v>31020</v>
      </c>
    </row>
    <row r="1698" spans="1:1" ht="15" customHeight="1" x14ac:dyDescent="0.2">
      <c r="A1698" s="1">
        <v>31030</v>
      </c>
    </row>
    <row r="1699" spans="1:1" ht="15" customHeight="1" x14ac:dyDescent="0.2">
      <c r="A1699" s="1">
        <v>31032</v>
      </c>
    </row>
    <row r="1700" spans="1:1" ht="15" customHeight="1" x14ac:dyDescent="0.2">
      <c r="A1700" s="1">
        <v>31040</v>
      </c>
    </row>
    <row r="1701" spans="1:1" ht="15" customHeight="1" x14ac:dyDescent="0.2">
      <c r="A1701" s="1">
        <v>31050</v>
      </c>
    </row>
    <row r="1702" spans="1:1" ht="15" customHeight="1" x14ac:dyDescent="0.2">
      <c r="A1702" s="1">
        <v>31051</v>
      </c>
    </row>
    <row r="1703" spans="1:1" ht="15" customHeight="1" x14ac:dyDescent="0.2">
      <c r="A1703" s="1">
        <v>31075</v>
      </c>
    </row>
    <row r="1704" spans="1:1" ht="15" customHeight="1" x14ac:dyDescent="0.2">
      <c r="A1704" s="1">
        <v>31080</v>
      </c>
    </row>
    <row r="1705" spans="1:1" ht="15" customHeight="1" x14ac:dyDescent="0.2">
      <c r="A1705" s="1">
        <v>31081</v>
      </c>
    </row>
    <row r="1706" spans="1:1" ht="15" customHeight="1" x14ac:dyDescent="0.2">
      <c r="A1706" s="1">
        <v>31084</v>
      </c>
    </row>
    <row r="1707" spans="1:1" ht="15" customHeight="1" x14ac:dyDescent="0.2">
      <c r="A1707" s="1">
        <v>31085</v>
      </c>
    </row>
    <row r="1708" spans="1:1" ht="15" customHeight="1" x14ac:dyDescent="0.2">
      <c r="A1708" s="1">
        <v>31086</v>
      </c>
    </row>
    <row r="1709" spans="1:1" ht="15" customHeight="1" x14ac:dyDescent="0.2">
      <c r="A1709" s="1">
        <v>31087</v>
      </c>
    </row>
    <row r="1710" spans="1:1" ht="15" customHeight="1" x14ac:dyDescent="0.2">
      <c r="A1710" s="1">
        <v>31090</v>
      </c>
    </row>
    <row r="1711" spans="1:1" ht="15" customHeight="1" x14ac:dyDescent="0.2">
      <c r="A1711" s="1">
        <v>31200</v>
      </c>
    </row>
    <row r="1712" spans="1:1" ht="15" customHeight="1" x14ac:dyDescent="0.2">
      <c r="A1712" s="1">
        <v>31201</v>
      </c>
    </row>
    <row r="1713" spans="1:1" ht="15" customHeight="1" x14ac:dyDescent="0.2">
      <c r="A1713" s="1">
        <v>31205</v>
      </c>
    </row>
    <row r="1714" spans="1:1" ht="15" customHeight="1" x14ac:dyDescent="0.2">
      <c r="A1714" s="1">
        <v>31231</v>
      </c>
    </row>
    <row r="1715" spans="1:1" ht="15" customHeight="1" x14ac:dyDescent="0.2">
      <c r="A1715" s="1">
        <v>31233</v>
      </c>
    </row>
    <row r="1716" spans="1:1" ht="15" customHeight="1" x14ac:dyDescent="0.2">
      <c r="A1716" s="1">
        <v>31235</v>
      </c>
    </row>
    <row r="1717" spans="1:1" ht="15" customHeight="1" x14ac:dyDescent="0.2">
      <c r="A1717" s="1">
        <v>31237</v>
      </c>
    </row>
    <row r="1718" spans="1:1" ht="15" customHeight="1" x14ac:dyDescent="0.2">
      <c r="A1718" s="1">
        <v>31238</v>
      </c>
    </row>
    <row r="1719" spans="1:1" ht="15" customHeight="1" x14ac:dyDescent="0.2">
      <c r="A1719" s="1">
        <v>31239</v>
      </c>
    </row>
    <row r="1720" spans="1:1" ht="15" customHeight="1" x14ac:dyDescent="0.2">
      <c r="A1720" s="1">
        <v>31240</v>
      </c>
    </row>
    <row r="1721" spans="1:1" ht="15" customHeight="1" x14ac:dyDescent="0.2">
      <c r="A1721" s="1">
        <v>31254</v>
      </c>
    </row>
    <row r="1722" spans="1:1" ht="15" customHeight="1" x14ac:dyDescent="0.2">
      <c r="A1722" s="1">
        <v>31255</v>
      </c>
    </row>
    <row r="1723" spans="1:1" ht="15" customHeight="1" x14ac:dyDescent="0.2">
      <c r="A1723" s="1">
        <v>31256</v>
      </c>
    </row>
    <row r="1724" spans="1:1" ht="15" customHeight="1" x14ac:dyDescent="0.2">
      <c r="A1724" s="1">
        <v>31267</v>
      </c>
    </row>
    <row r="1725" spans="1:1" ht="15" customHeight="1" x14ac:dyDescent="0.2">
      <c r="A1725" s="1">
        <v>31276</v>
      </c>
    </row>
    <row r="1726" spans="1:1" ht="15" customHeight="1" x14ac:dyDescent="0.2">
      <c r="A1726" s="1">
        <v>31287</v>
      </c>
    </row>
    <row r="1727" spans="1:1" ht="15" customHeight="1" x14ac:dyDescent="0.2">
      <c r="A1727" s="1">
        <v>31288</v>
      </c>
    </row>
    <row r="1728" spans="1:1" ht="15" customHeight="1" x14ac:dyDescent="0.2">
      <c r="A1728" s="1">
        <v>31299</v>
      </c>
    </row>
    <row r="1729" spans="1:1" ht="15" customHeight="1" x14ac:dyDescent="0.2">
      <c r="A1729" s="1">
        <v>31300</v>
      </c>
    </row>
    <row r="1730" spans="1:1" ht="15" customHeight="1" x14ac:dyDescent="0.2">
      <c r="A1730" s="1">
        <v>31400</v>
      </c>
    </row>
    <row r="1731" spans="1:1" x14ac:dyDescent="0.2">
      <c r="A1731" s="1">
        <v>31420</v>
      </c>
    </row>
    <row r="1732" spans="1:1" x14ac:dyDescent="0.2">
      <c r="A1732" s="1">
        <v>31500</v>
      </c>
    </row>
    <row r="1733" spans="1:1" x14ac:dyDescent="0.2">
      <c r="A1733" s="1">
        <v>31502</v>
      </c>
    </row>
    <row r="1734" spans="1:1" x14ac:dyDescent="0.2">
      <c r="A1734" s="1">
        <v>31505</v>
      </c>
    </row>
    <row r="1735" spans="1:1" ht="15" customHeight="1" x14ac:dyDescent="0.2">
      <c r="A1735" s="1">
        <v>31510</v>
      </c>
    </row>
    <row r="1736" spans="1:1" ht="15" customHeight="1" x14ac:dyDescent="0.2">
      <c r="A1736" s="1">
        <v>31511</v>
      </c>
    </row>
    <row r="1737" spans="1:1" ht="15" customHeight="1" x14ac:dyDescent="0.2">
      <c r="A1737" s="1">
        <v>31512</v>
      </c>
    </row>
    <row r="1738" spans="1:1" ht="15" customHeight="1" x14ac:dyDescent="0.2">
      <c r="A1738" s="1">
        <v>31513</v>
      </c>
    </row>
    <row r="1739" spans="1:1" ht="15" customHeight="1" x14ac:dyDescent="0.2">
      <c r="A1739" s="1">
        <v>31515</v>
      </c>
    </row>
    <row r="1740" spans="1:1" ht="15" customHeight="1" x14ac:dyDescent="0.2">
      <c r="A1740" s="1">
        <v>31520</v>
      </c>
    </row>
    <row r="1741" spans="1:1" ht="15" customHeight="1" x14ac:dyDescent="0.2">
      <c r="A1741" s="1">
        <v>31525</v>
      </c>
    </row>
    <row r="1742" spans="1:1" ht="15" customHeight="1" x14ac:dyDescent="0.2">
      <c r="A1742" s="1">
        <v>31526</v>
      </c>
    </row>
    <row r="1743" spans="1:1" ht="15" customHeight="1" x14ac:dyDescent="0.2">
      <c r="A1743" s="1">
        <v>31527</v>
      </c>
    </row>
    <row r="1744" spans="1:1" ht="15" customHeight="1" x14ac:dyDescent="0.2">
      <c r="A1744" s="1">
        <v>31528</v>
      </c>
    </row>
    <row r="1745" spans="1:1" ht="15" customHeight="1" x14ac:dyDescent="0.2">
      <c r="A1745" s="1">
        <v>31529</v>
      </c>
    </row>
    <row r="1746" spans="1:1" ht="15" customHeight="1" x14ac:dyDescent="0.2">
      <c r="A1746" s="1">
        <v>31530</v>
      </c>
    </row>
    <row r="1747" spans="1:1" ht="15" customHeight="1" x14ac:dyDescent="0.2">
      <c r="A1747" s="1">
        <v>31531</v>
      </c>
    </row>
    <row r="1748" spans="1:1" ht="15" customHeight="1" x14ac:dyDescent="0.2">
      <c r="A1748" s="1">
        <v>31535</v>
      </c>
    </row>
    <row r="1749" spans="1:1" ht="15" customHeight="1" x14ac:dyDescent="0.2">
      <c r="A1749" s="1">
        <v>31536</v>
      </c>
    </row>
    <row r="1750" spans="1:1" ht="15" customHeight="1" x14ac:dyDescent="0.2">
      <c r="A1750" s="1">
        <v>31540</v>
      </c>
    </row>
    <row r="1751" spans="1:1" ht="15" customHeight="1" x14ac:dyDescent="0.2">
      <c r="A1751" s="1">
        <v>31541</v>
      </c>
    </row>
    <row r="1752" spans="1:1" ht="15" customHeight="1" x14ac:dyDescent="0.2">
      <c r="A1752" s="1">
        <v>31545</v>
      </c>
    </row>
    <row r="1753" spans="1:1" ht="15" customHeight="1" x14ac:dyDescent="0.2">
      <c r="A1753" s="1">
        <v>31546</v>
      </c>
    </row>
    <row r="1754" spans="1:1" ht="15" customHeight="1" x14ac:dyDescent="0.2">
      <c r="A1754" s="1">
        <v>31551</v>
      </c>
    </row>
    <row r="1755" spans="1:1" ht="15" customHeight="1" x14ac:dyDescent="0.2">
      <c r="A1755" s="1">
        <v>31552</v>
      </c>
    </row>
    <row r="1756" spans="1:1" ht="15" customHeight="1" x14ac:dyDescent="0.2">
      <c r="A1756" s="1">
        <v>31553</v>
      </c>
    </row>
    <row r="1757" spans="1:1" ht="15" customHeight="1" x14ac:dyDescent="0.2">
      <c r="A1757" s="1">
        <v>31554</v>
      </c>
    </row>
    <row r="1758" spans="1:1" ht="15" customHeight="1" x14ac:dyDescent="0.2">
      <c r="A1758" s="1">
        <v>31560</v>
      </c>
    </row>
    <row r="1759" spans="1:1" ht="15" customHeight="1" x14ac:dyDescent="0.2">
      <c r="A1759" s="1">
        <v>31561</v>
      </c>
    </row>
    <row r="1760" spans="1:1" ht="15" customHeight="1" x14ac:dyDescent="0.2">
      <c r="A1760" s="1">
        <v>31570</v>
      </c>
    </row>
    <row r="1761" spans="1:1" ht="15" customHeight="1" x14ac:dyDescent="0.2">
      <c r="A1761" s="1">
        <v>31571</v>
      </c>
    </row>
    <row r="1762" spans="1:1" ht="15" customHeight="1" x14ac:dyDescent="0.2">
      <c r="A1762" s="1">
        <v>31572</v>
      </c>
    </row>
    <row r="1763" spans="1:1" ht="15" customHeight="1" x14ac:dyDescent="0.2">
      <c r="A1763" s="1">
        <v>31573</v>
      </c>
    </row>
    <row r="1764" spans="1:1" ht="15" customHeight="1" x14ac:dyDescent="0.2">
      <c r="A1764" s="1">
        <v>31574</v>
      </c>
    </row>
    <row r="1765" spans="1:1" ht="15" customHeight="1" x14ac:dyDescent="0.2">
      <c r="A1765" s="1">
        <v>31575</v>
      </c>
    </row>
    <row r="1766" spans="1:1" ht="15" customHeight="1" x14ac:dyDescent="0.2">
      <c r="A1766" s="1">
        <v>31576</v>
      </c>
    </row>
    <row r="1767" spans="1:1" ht="15" customHeight="1" x14ac:dyDescent="0.2">
      <c r="A1767" s="1">
        <v>31577</v>
      </c>
    </row>
    <row r="1768" spans="1:1" ht="15" customHeight="1" x14ac:dyDescent="0.2">
      <c r="A1768" s="1">
        <v>31578</v>
      </c>
    </row>
    <row r="1769" spans="1:1" ht="15" customHeight="1" x14ac:dyDescent="0.2">
      <c r="A1769" s="1">
        <v>31579</v>
      </c>
    </row>
    <row r="1770" spans="1:1" ht="15" customHeight="1" x14ac:dyDescent="0.2">
      <c r="A1770" s="1">
        <v>31580</v>
      </c>
    </row>
    <row r="1771" spans="1:1" ht="15" customHeight="1" x14ac:dyDescent="0.2">
      <c r="A1771" s="1">
        <v>31590</v>
      </c>
    </row>
    <row r="1772" spans="1:1" ht="15" customHeight="1" x14ac:dyDescent="0.2">
      <c r="A1772" s="1">
        <v>31591</v>
      </c>
    </row>
    <row r="1773" spans="1:1" ht="15" customHeight="1" x14ac:dyDescent="0.2">
      <c r="A1773" s="1">
        <v>31592</v>
      </c>
    </row>
    <row r="1774" spans="1:1" ht="15" customHeight="1" x14ac:dyDescent="0.2">
      <c r="A1774" s="1">
        <v>31599</v>
      </c>
    </row>
    <row r="1775" spans="1:1" ht="15" customHeight="1" x14ac:dyDescent="0.2">
      <c r="A1775" s="1">
        <v>31600</v>
      </c>
    </row>
    <row r="1776" spans="1:1" ht="15" customHeight="1" x14ac:dyDescent="0.2">
      <c r="A1776" s="1">
        <v>31601</v>
      </c>
    </row>
    <row r="1777" spans="1:1" ht="15" customHeight="1" x14ac:dyDescent="0.2">
      <c r="A1777" s="1">
        <v>31603</v>
      </c>
    </row>
    <row r="1778" spans="1:1" ht="15" customHeight="1" x14ac:dyDescent="0.2">
      <c r="A1778" s="1">
        <v>31605</v>
      </c>
    </row>
    <row r="1779" spans="1:1" ht="15" customHeight="1" x14ac:dyDescent="0.2">
      <c r="A1779" s="1">
        <v>31610</v>
      </c>
    </row>
    <row r="1780" spans="1:1" ht="15" customHeight="1" x14ac:dyDescent="0.2">
      <c r="A1780" s="1">
        <v>31611</v>
      </c>
    </row>
    <row r="1781" spans="1:1" ht="15" customHeight="1" x14ac:dyDescent="0.2">
      <c r="A1781" s="1">
        <v>31612</v>
      </c>
    </row>
    <row r="1782" spans="1:1" ht="15" customHeight="1" x14ac:dyDescent="0.2">
      <c r="A1782" s="1">
        <v>31613</v>
      </c>
    </row>
    <row r="1783" spans="1:1" ht="15" customHeight="1" x14ac:dyDescent="0.2">
      <c r="A1783" s="1">
        <v>31614</v>
      </c>
    </row>
    <row r="1784" spans="1:1" ht="15" customHeight="1" x14ac:dyDescent="0.2">
      <c r="A1784" s="1">
        <v>31615</v>
      </c>
    </row>
    <row r="1785" spans="1:1" ht="15" customHeight="1" x14ac:dyDescent="0.2">
      <c r="A1785" s="1">
        <v>31622</v>
      </c>
    </row>
    <row r="1786" spans="1:1" ht="15" customHeight="1" x14ac:dyDescent="0.2">
      <c r="A1786" s="1">
        <v>31623</v>
      </c>
    </row>
    <row r="1787" spans="1:1" ht="15" customHeight="1" x14ac:dyDescent="0.2">
      <c r="A1787" s="1">
        <v>31624</v>
      </c>
    </row>
    <row r="1788" spans="1:1" ht="15" customHeight="1" x14ac:dyDescent="0.2">
      <c r="A1788" s="1">
        <v>31625</v>
      </c>
    </row>
    <row r="1789" spans="1:1" ht="15" customHeight="1" x14ac:dyDescent="0.2">
      <c r="A1789" s="1">
        <v>31626</v>
      </c>
    </row>
    <row r="1790" spans="1:1" ht="15" customHeight="1" x14ac:dyDescent="0.2">
      <c r="A1790" s="1">
        <v>31627</v>
      </c>
    </row>
    <row r="1791" spans="1:1" ht="15" customHeight="1" x14ac:dyDescent="0.2">
      <c r="A1791" s="1">
        <v>31628</v>
      </c>
    </row>
    <row r="1792" spans="1:1" ht="15" customHeight="1" x14ac:dyDescent="0.2">
      <c r="A1792" s="1">
        <v>31629</v>
      </c>
    </row>
    <row r="1793" spans="1:1" ht="15" customHeight="1" x14ac:dyDescent="0.2">
      <c r="A1793" s="1">
        <v>31630</v>
      </c>
    </row>
    <row r="1794" spans="1:1" ht="15" customHeight="1" x14ac:dyDescent="0.2">
      <c r="A1794" s="1">
        <v>31631</v>
      </c>
    </row>
    <row r="1795" spans="1:1" ht="15" customHeight="1" x14ac:dyDescent="0.2">
      <c r="A1795" s="1">
        <v>31632</v>
      </c>
    </row>
    <row r="1796" spans="1:1" ht="15" customHeight="1" x14ac:dyDescent="0.2">
      <c r="A1796" s="1">
        <v>31633</v>
      </c>
    </row>
    <row r="1797" spans="1:1" ht="15" customHeight="1" x14ac:dyDescent="0.2">
      <c r="A1797" s="1">
        <v>31635</v>
      </c>
    </row>
    <row r="1798" spans="1:1" ht="15" customHeight="1" x14ac:dyDescent="0.2">
      <c r="A1798" s="1">
        <v>31636</v>
      </c>
    </row>
    <row r="1799" spans="1:1" ht="15" customHeight="1" x14ac:dyDescent="0.2">
      <c r="A1799" s="1">
        <v>31637</v>
      </c>
    </row>
    <row r="1800" spans="1:1" ht="15" customHeight="1" x14ac:dyDescent="0.2">
      <c r="A1800" s="1">
        <v>31638</v>
      </c>
    </row>
    <row r="1801" spans="1:1" ht="15" customHeight="1" x14ac:dyDescent="0.2">
      <c r="A1801" s="1">
        <v>31640</v>
      </c>
    </row>
    <row r="1802" spans="1:1" ht="15" customHeight="1" x14ac:dyDescent="0.2">
      <c r="A1802" s="1">
        <v>31641</v>
      </c>
    </row>
    <row r="1803" spans="1:1" ht="15" customHeight="1" x14ac:dyDescent="0.2">
      <c r="A1803" s="1">
        <v>31643</v>
      </c>
    </row>
    <row r="1804" spans="1:1" ht="15" customHeight="1" x14ac:dyDescent="0.2">
      <c r="A1804" s="1">
        <v>31645</v>
      </c>
    </row>
    <row r="1805" spans="1:1" ht="15" customHeight="1" x14ac:dyDescent="0.2">
      <c r="A1805" s="1">
        <v>31646</v>
      </c>
    </row>
    <row r="1806" spans="1:1" ht="15" customHeight="1" x14ac:dyDescent="0.2">
      <c r="A1806" s="1">
        <v>31652</v>
      </c>
    </row>
    <row r="1807" spans="1:1" ht="15" customHeight="1" x14ac:dyDescent="0.2">
      <c r="A1807" s="1">
        <v>31653</v>
      </c>
    </row>
    <row r="1808" spans="1:1" x14ac:dyDescent="0.2">
      <c r="A1808" s="1">
        <v>31654</v>
      </c>
    </row>
    <row r="1809" spans="1:1" x14ac:dyDescent="0.2">
      <c r="A1809" s="1">
        <v>31717</v>
      </c>
    </row>
    <row r="1810" spans="1:1" ht="15" customHeight="1" x14ac:dyDescent="0.2">
      <c r="A1810" s="1">
        <v>31720</v>
      </c>
    </row>
    <row r="1811" spans="1:1" ht="15" customHeight="1" x14ac:dyDescent="0.2">
      <c r="A1811" s="1">
        <v>31730</v>
      </c>
    </row>
    <row r="1812" spans="1:1" ht="15" customHeight="1" x14ac:dyDescent="0.2">
      <c r="A1812" s="1">
        <v>31750</v>
      </c>
    </row>
    <row r="1813" spans="1:1" ht="15" customHeight="1" x14ac:dyDescent="0.2">
      <c r="A1813" s="1">
        <v>31755</v>
      </c>
    </row>
    <row r="1814" spans="1:1" ht="15" customHeight="1" x14ac:dyDescent="0.2">
      <c r="A1814" s="1">
        <v>31820</v>
      </c>
    </row>
    <row r="1815" spans="1:1" ht="15" customHeight="1" x14ac:dyDescent="0.2">
      <c r="A1815" s="1">
        <v>31825</v>
      </c>
    </row>
    <row r="1816" spans="1:1" ht="15" customHeight="1" x14ac:dyDescent="0.2">
      <c r="A1816" s="1">
        <v>31830</v>
      </c>
    </row>
    <row r="1817" spans="1:1" ht="15" customHeight="1" x14ac:dyDescent="0.2">
      <c r="A1817" s="1">
        <v>31899</v>
      </c>
    </row>
    <row r="1818" spans="1:1" ht="15" customHeight="1" x14ac:dyDescent="0.2">
      <c r="A1818" s="1">
        <v>32400</v>
      </c>
    </row>
    <row r="1819" spans="1:1" ht="15" customHeight="1" x14ac:dyDescent="0.2">
      <c r="A1819" s="1">
        <v>32550</v>
      </c>
    </row>
    <row r="1820" spans="1:1" ht="15" customHeight="1" x14ac:dyDescent="0.2">
      <c r="A1820" s="1">
        <v>32552</v>
      </c>
    </row>
    <row r="1821" spans="1:1" ht="15" customHeight="1" x14ac:dyDescent="0.2">
      <c r="A1821" s="1">
        <v>32553</v>
      </c>
    </row>
    <row r="1822" spans="1:1" ht="15" customHeight="1" x14ac:dyDescent="0.2">
      <c r="A1822" s="1">
        <v>32554</v>
      </c>
    </row>
    <row r="1823" spans="1:1" ht="15" customHeight="1" x14ac:dyDescent="0.2">
      <c r="A1823" s="1">
        <v>32556</v>
      </c>
    </row>
    <row r="1824" spans="1:1" ht="15" customHeight="1" x14ac:dyDescent="0.2">
      <c r="A1824" s="1">
        <v>32960</v>
      </c>
    </row>
    <row r="1825" spans="1:1" ht="15" customHeight="1" x14ac:dyDescent="0.2">
      <c r="A1825" s="1">
        <v>32998</v>
      </c>
    </row>
    <row r="1826" spans="1:1" ht="15" customHeight="1" x14ac:dyDescent="0.2">
      <c r="A1826" s="1">
        <v>32999</v>
      </c>
    </row>
    <row r="1827" spans="1:1" ht="15" customHeight="1" x14ac:dyDescent="0.2">
      <c r="A1827" s="2">
        <v>33016</v>
      </c>
    </row>
    <row r="1828" spans="1:1" ht="15" customHeight="1" x14ac:dyDescent="0.2">
      <c r="A1828" s="1">
        <v>33206</v>
      </c>
    </row>
    <row r="1829" spans="1:1" ht="15" customHeight="1" x14ac:dyDescent="0.2">
      <c r="A1829" s="1">
        <v>33207</v>
      </c>
    </row>
    <row r="1830" spans="1:1" ht="15" customHeight="1" x14ac:dyDescent="0.2">
      <c r="A1830" s="1">
        <v>33208</v>
      </c>
    </row>
    <row r="1831" spans="1:1" ht="15" customHeight="1" x14ac:dyDescent="0.2">
      <c r="A1831" s="1">
        <v>33210</v>
      </c>
    </row>
    <row r="1832" spans="1:1" ht="15" customHeight="1" x14ac:dyDescent="0.2">
      <c r="A1832" s="1">
        <v>33211</v>
      </c>
    </row>
    <row r="1833" spans="1:1" ht="15" customHeight="1" x14ac:dyDescent="0.2">
      <c r="A1833" s="1">
        <v>33212</v>
      </c>
    </row>
    <row r="1834" spans="1:1" ht="15" customHeight="1" x14ac:dyDescent="0.2">
      <c r="A1834" s="1">
        <v>33213</v>
      </c>
    </row>
    <row r="1835" spans="1:1" ht="15" customHeight="1" x14ac:dyDescent="0.2">
      <c r="A1835" s="1">
        <v>33214</v>
      </c>
    </row>
    <row r="1836" spans="1:1" ht="15" customHeight="1" x14ac:dyDescent="0.2">
      <c r="A1836" s="1">
        <v>33215</v>
      </c>
    </row>
    <row r="1837" spans="1:1" ht="15" customHeight="1" x14ac:dyDescent="0.2">
      <c r="A1837" s="1">
        <v>33216</v>
      </c>
    </row>
    <row r="1838" spans="1:1" ht="15" customHeight="1" x14ac:dyDescent="0.2">
      <c r="A1838" s="1">
        <v>33217</v>
      </c>
    </row>
    <row r="1839" spans="1:1" ht="15" customHeight="1" x14ac:dyDescent="0.2">
      <c r="A1839" s="1">
        <v>33218</v>
      </c>
    </row>
    <row r="1840" spans="1:1" ht="15" customHeight="1" x14ac:dyDescent="0.2">
      <c r="A1840" s="1">
        <v>33220</v>
      </c>
    </row>
    <row r="1841" spans="1:1" ht="15" customHeight="1" x14ac:dyDescent="0.2">
      <c r="A1841" s="1">
        <v>33221</v>
      </c>
    </row>
    <row r="1842" spans="1:1" ht="15" customHeight="1" x14ac:dyDescent="0.2">
      <c r="A1842" s="1">
        <v>33222</v>
      </c>
    </row>
    <row r="1843" spans="1:1" ht="15" customHeight="1" x14ac:dyDescent="0.2">
      <c r="A1843" s="1">
        <v>33223</v>
      </c>
    </row>
    <row r="1844" spans="1:1" ht="15" customHeight="1" x14ac:dyDescent="0.2">
      <c r="A1844" s="1">
        <v>33224</v>
      </c>
    </row>
    <row r="1845" spans="1:1" ht="15" customHeight="1" x14ac:dyDescent="0.2">
      <c r="A1845" s="1">
        <v>33225</v>
      </c>
    </row>
    <row r="1846" spans="1:1" ht="15" customHeight="1" x14ac:dyDescent="0.2">
      <c r="A1846" s="1">
        <v>33226</v>
      </c>
    </row>
    <row r="1847" spans="1:1" ht="15" customHeight="1" x14ac:dyDescent="0.2">
      <c r="A1847" s="1">
        <v>33227</v>
      </c>
    </row>
    <row r="1848" spans="1:1" ht="15" customHeight="1" x14ac:dyDescent="0.2">
      <c r="A1848" s="1">
        <v>33228</v>
      </c>
    </row>
    <row r="1849" spans="1:1" ht="15" customHeight="1" x14ac:dyDescent="0.2">
      <c r="A1849" s="1">
        <v>33229</v>
      </c>
    </row>
    <row r="1850" spans="1:1" ht="15" customHeight="1" x14ac:dyDescent="0.2">
      <c r="A1850" s="1">
        <v>33230</v>
      </c>
    </row>
    <row r="1851" spans="1:1" ht="15" customHeight="1" x14ac:dyDescent="0.2">
      <c r="A1851" s="1">
        <v>33231</v>
      </c>
    </row>
    <row r="1852" spans="1:1" ht="15" customHeight="1" x14ac:dyDescent="0.2">
      <c r="A1852" s="1">
        <v>33233</v>
      </c>
    </row>
    <row r="1853" spans="1:1" ht="15" customHeight="1" x14ac:dyDescent="0.2">
      <c r="A1853" s="1">
        <v>33234</v>
      </c>
    </row>
    <row r="1854" spans="1:1" ht="15" customHeight="1" x14ac:dyDescent="0.2">
      <c r="A1854" s="1">
        <v>33235</v>
      </c>
    </row>
    <row r="1855" spans="1:1" ht="15" customHeight="1" x14ac:dyDescent="0.2">
      <c r="A1855" s="1">
        <v>33240</v>
      </c>
    </row>
    <row r="1856" spans="1:1" ht="15" customHeight="1" x14ac:dyDescent="0.2">
      <c r="A1856" s="1">
        <v>33241</v>
      </c>
    </row>
    <row r="1857" spans="1:1" ht="15" customHeight="1" x14ac:dyDescent="0.2">
      <c r="A1857" s="1">
        <v>33249</v>
      </c>
    </row>
    <row r="1858" spans="1:1" ht="15" customHeight="1" x14ac:dyDescent="0.2">
      <c r="A1858" s="1">
        <v>33262</v>
      </c>
    </row>
    <row r="1859" spans="1:1" ht="15" customHeight="1" x14ac:dyDescent="0.2">
      <c r="A1859" s="1">
        <v>33263</v>
      </c>
    </row>
    <row r="1860" spans="1:1" ht="15" customHeight="1" x14ac:dyDescent="0.2">
      <c r="A1860" s="1">
        <v>33264</v>
      </c>
    </row>
    <row r="1861" spans="1:1" ht="15" customHeight="1" x14ac:dyDescent="0.2">
      <c r="A1861" s="1">
        <v>33270</v>
      </c>
    </row>
    <row r="1862" spans="1:1" ht="15" customHeight="1" x14ac:dyDescent="0.2">
      <c r="A1862" s="1">
        <v>33271</v>
      </c>
    </row>
    <row r="1863" spans="1:1" ht="15" customHeight="1" x14ac:dyDescent="0.2">
      <c r="A1863" s="1">
        <v>33273</v>
      </c>
    </row>
    <row r="1864" spans="1:1" ht="15" customHeight="1" x14ac:dyDescent="0.2">
      <c r="A1864" s="1">
        <v>33508</v>
      </c>
    </row>
    <row r="1865" spans="1:1" ht="15" customHeight="1" x14ac:dyDescent="0.2">
      <c r="A1865" s="1">
        <v>33999</v>
      </c>
    </row>
    <row r="1866" spans="1:1" ht="15" customHeight="1" x14ac:dyDescent="0.2">
      <c r="A1866" s="1">
        <v>34101</v>
      </c>
    </row>
    <row r="1867" spans="1:1" ht="15" customHeight="1" x14ac:dyDescent="0.2">
      <c r="A1867" s="1">
        <v>34201</v>
      </c>
    </row>
    <row r="1868" spans="1:1" ht="15" customHeight="1" x14ac:dyDescent="0.2">
      <c r="A1868" s="1">
        <v>34421</v>
      </c>
    </row>
    <row r="1869" spans="1:1" ht="15" customHeight="1" x14ac:dyDescent="0.2">
      <c r="A1869" s="1">
        <v>34471</v>
      </c>
    </row>
    <row r="1870" spans="1:1" ht="15" customHeight="1" x14ac:dyDescent="0.2">
      <c r="A1870" s="1">
        <v>34490</v>
      </c>
    </row>
    <row r="1871" spans="1:1" ht="15" customHeight="1" x14ac:dyDescent="0.2">
      <c r="A1871" s="5">
        <v>34713</v>
      </c>
    </row>
    <row r="1872" spans="1:1" ht="15" customHeight="1" x14ac:dyDescent="0.2">
      <c r="A1872" s="5">
        <v>34714</v>
      </c>
    </row>
    <row r="1873" spans="1:1" ht="15" customHeight="1" x14ac:dyDescent="0.2">
      <c r="A1873" s="5">
        <v>34715</v>
      </c>
    </row>
    <row r="1874" spans="1:1" ht="15" customHeight="1" x14ac:dyDescent="0.2">
      <c r="A1874" s="5">
        <v>34716</v>
      </c>
    </row>
    <row r="1875" spans="1:1" ht="15" customHeight="1" x14ac:dyDescent="0.2">
      <c r="A1875" s="1">
        <v>35180</v>
      </c>
    </row>
    <row r="1876" spans="1:1" ht="15" customHeight="1" x14ac:dyDescent="0.2">
      <c r="A1876" s="1">
        <v>35184</v>
      </c>
    </row>
    <row r="1877" spans="1:1" ht="15" customHeight="1" x14ac:dyDescent="0.2">
      <c r="A1877" s="1">
        <v>35188</v>
      </c>
    </row>
    <row r="1878" spans="1:1" ht="15" customHeight="1" x14ac:dyDescent="0.2">
      <c r="A1878" s="1">
        <v>35190</v>
      </c>
    </row>
    <row r="1879" spans="1:1" ht="15" customHeight="1" x14ac:dyDescent="0.2">
      <c r="A1879" s="1">
        <v>35201</v>
      </c>
    </row>
    <row r="1880" spans="1:1" ht="15" customHeight="1" x14ac:dyDescent="0.2">
      <c r="A1880" s="1">
        <v>35206</v>
      </c>
    </row>
    <row r="1881" spans="1:1" ht="15" customHeight="1" x14ac:dyDescent="0.2">
      <c r="A1881" s="1">
        <v>35207</v>
      </c>
    </row>
    <row r="1882" spans="1:1" ht="15" customHeight="1" x14ac:dyDescent="0.2">
      <c r="A1882" s="1">
        <v>35226</v>
      </c>
    </row>
    <row r="1883" spans="1:1" ht="15" customHeight="1" x14ac:dyDescent="0.2">
      <c r="A1883" s="1">
        <v>35231</v>
      </c>
    </row>
    <row r="1884" spans="1:1" ht="15" customHeight="1" x14ac:dyDescent="0.2">
      <c r="A1884" s="1">
        <v>35236</v>
      </c>
    </row>
    <row r="1885" spans="1:1" ht="15" customHeight="1" x14ac:dyDescent="0.2">
      <c r="A1885" s="1">
        <v>35256</v>
      </c>
    </row>
    <row r="1886" spans="1:1" ht="15" customHeight="1" x14ac:dyDescent="0.2">
      <c r="A1886" s="1">
        <v>35261</v>
      </c>
    </row>
    <row r="1887" spans="1:1" ht="15" customHeight="1" x14ac:dyDescent="0.2">
      <c r="A1887" s="1">
        <v>35266</v>
      </c>
    </row>
    <row r="1888" spans="1:1" ht="15" customHeight="1" x14ac:dyDescent="0.2">
      <c r="A1888" s="1">
        <v>35286</v>
      </c>
    </row>
    <row r="1889" spans="1:1" ht="15" customHeight="1" x14ac:dyDescent="0.2">
      <c r="A1889" s="1">
        <v>35572</v>
      </c>
    </row>
    <row r="1890" spans="1:1" ht="15" customHeight="1" x14ac:dyDescent="0.2">
      <c r="A1890" s="1">
        <v>35875</v>
      </c>
    </row>
    <row r="1891" spans="1:1" ht="15" customHeight="1" x14ac:dyDescent="0.2">
      <c r="A1891" s="1">
        <v>35876</v>
      </c>
    </row>
    <row r="1892" spans="1:1" ht="15" customHeight="1" x14ac:dyDescent="0.2">
      <c r="A1892" s="1">
        <v>35879</v>
      </c>
    </row>
    <row r="1893" spans="1:1" ht="15" customHeight="1" x14ac:dyDescent="0.2">
      <c r="A1893" s="1">
        <v>35881</v>
      </c>
    </row>
    <row r="1894" spans="1:1" ht="15" customHeight="1" x14ac:dyDescent="0.2">
      <c r="A1894" s="1">
        <v>35884</v>
      </c>
    </row>
    <row r="1895" spans="1:1" ht="15" customHeight="1" x14ac:dyDescent="0.2">
      <c r="A1895" s="1">
        <v>36000</v>
      </c>
    </row>
    <row r="1896" spans="1:1" ht="15" customHeight="1" x14ac:dyDescent="0.2">
      <c r="A1896" s="1">
        <v>36002</v>
      </c>
    </row>
    <row r="1897" spans="1:1" ht="15" customHeight="1" x14ac:dyDescent="0.2">
      <c r="A1897" s="1">
        <v>36005</v>
      </c>
    </row>
    <row r="1898" spans="1:1" ht="15" customHeight="1" x14ac:dyDescent="0.2">
      <c r="A1898" s="1">
        <v>36010</v>
      </c>
    </row>
    <row r="1899" spans="1:1" ht="15" customHeight="1" x14ac:dyDescent="0.2">
      <c r="A1899" s="1">
        <v>36011</v>
      </c>
    </row>
    <row r="1900" spans="1:1" ht="15" customHeight="1" x14ac:dyDescent="0.2">
      <c r="A1900" s="1">
        <v>36012</v>
      </c>
    </row>
    <row r="1901" spans="1:1" ht="15" customHeight="1" x14ac:dyDescent="0.2">
      <c r="A1901" s="1">
        <v>36013</v>
      </c>
    </row>
    <row r="1902" spans="1:1" ht="15" customHeight="1" x14ac:dyDescent="0.2">
      <c r="A1902" s="1">
        <v>36014</v>
      </c>
    </row>
    <row r="1903" spans="1:1" ht="15" customHeight="1" x14ac:dyDescent="0.2">
      <c r="A1903" s="1">
        <v>36015</v>
      </c>
    </row>
    <row r="1904" spans="1:1" ht="15" customHeight="1" x14ac:dyDescent="0.2">
      <c r="A1904" s="1">
        <v>36100</v>
      </c>
    </row>
    <row r="1905" spans="1:1" ht="15" customHeight="1" x14ac:dyDescent="0.2">
      <c r="A1905" s="1">
        <v>36140</v>
      </c>
    </row>
    <row r="1906" spans="1:1" ht="15" customHeight="1" x14ac:dyDescent="0.2">
      <c r="A1906" s="1">
        <v>36160</v>
      </c>
    </row>
    <row r="1907" spans="1:1" ht="15" customHeight="1" x14ac:dyDescent="0.2">
      <c r="A1907" s="1">
        <v>36200</v>
      </c>
    </row>
    <row r="1908" spans="1:1" ht="15" customHeight="1" x14ac:dyDescent="0.2">
      <c r="A1908" s="1">
        <v>36215</v>
      </c>
    </row>
    <row r="1909" spans="1:1" ht="15" customHeight="1" x14ac:dyDescent="0.2">
      <c r="A1909" s="1">
        <v>36216</v>
      </c>
    </row>
    <row r="1910" spans="1:1" ht="15" customHeight="1" x14ac:dyDescent="0.2">
      <c r="A1910" s="1">
        <v>36217</v>
      </c>
    </row>
    <row r="1911" spans="1:1" ht="15" customHeight="1" x14ac:dyDescent="0.2">
      <c r="A1911" s="1">
        <v>36218</v>
      </c>
    </row>
    <row r="1912" spans="1:1" ht="15" customHeight="1" x14ac:dyDescent="0.2">
      <c r="A1912" s="1">
        <v>36221</v>
      </c>
    </row>
    <row r="1913" spans="1:1" ht="15" customHeight="1" x14ac:dyDescent="0.2">
      <c r="A1913" s="1">
        <v>36222</v>
      </c>
    </row>
    <row r="1914" spans="1:1" ht="15" customHeight="1" x14ac:dyDescent="0.2">
      <c r="A1914" s="1">
        <v>36223</v>
      </c>
    </row>
    <row r="1915" spans="1:1" ht="15" customHeight="1" x14ac:dyDescent="0.2">
      <c r="A1915" s="1">
        <v>36224</v>
      </c>
    </row>
    <row r="1916" spans="1:1" ht="15" customHeight="1" x14ac:dyDescent="0.2">
      <c r="A1916" s="1">
        <v>36225</v>
      </c>
    </row>
    <row r="1917" spans="1:1" ht="15" customHeight="1" x14ac:dyDescent="0.2">
      <c r="A1917" s="1">
        <v>36226</v>
      </c>
    </row>
    <row r="1918" spans="1:1" ht="15" customHeight="1" x14ac:dyDescent="0.2">
      <c r="A1918" s="1">
        <v>36227</v>
      </c>
    </row>
    <row r="1919" spans="1:1" ht="15" customHeight="1" x14ac:dyDescent="0.2">
      <c r="A1919" s="1">
        <v>36228</v>
      </c>
    </row>
    <row r="1920" spans="1:1" ht="15" customHeight="1" x14ac:dyDescent="0.2">
      <c r="A1920" s="1">
        <v>36245</v>
      </c>
    </row>
    <row r="1921" spans="1:1" ht="15" customHeight="1" x14ac:dyDescent="0.2">
      <c r="A1921" s="1">
        <v>36246</v>
      </c>
    </row>
    <row r="1922" spans="1:1" ht="15" customHeight="1" x14ac:dyDescent="0.2">
      <c r="A1922" s="1">
        <v>36247</v>
      </c>
    </row>
    <row r="1923" spans="1:1" ht="15" customHeight="1" x14ac:dyDescent="0.2">
      <c r="A1923" s="1">
        <v>36248</v>
      </c>
    </row>
    <row r="1924" spans="1:1" ht="15" customHeight="1" x14ac:dyDescent="0.2">
      <c r="A1924" s="1">
        <v>36251</v>
      </c>
    </row>
    <row r="1925" spans="1:1" ht="15" customHeight="1" x14ac:dyDescent="0.2">
      <c r="A1925" s="1">
        <v>36252</v>
      </c>
    </row>
    <row r="1926" spans="1:1" ht="15" customHeight="1" x14ac:dyDescent="0.2">
      <c r="A1926" s="1">
        <v>36253</v>
      </c>
    </row>
    <row r="1927" spans="1:1" ht="15" customHeight="1" x14ac:dyDescent="0.2">
      <c r="A1927" s="1">
        <v>36254</v>
      </c>
    </row>
    <row r="1928" spans="1:1" ht="15" customHeight="1" x14ac:dyDescent="0.2">
      <c r="A1928" s="1">
        <v>36260</v>
      </c>
    </row>
    <row r="1929" spans="1:1" ht="15" customHeight="1" x14ac:dyDescent="0.2">
      <c r="A1929" s="1">
        <v>36261</v>
      </c>
    </row>
    <row r="1930" spans="1:1" ht="15" customHeight="1" x14ac:dyDescent="0.2">
      <c r="A1930" s="1">
        <v>36262</v>
      </c>
    </row>
    <row r="1931" spans="1:1" ht="15" customHeight="1" x14ac:dyDescent="0.2">
      <c r="A1931" s="1">
        <v>36299</v>
      </c>
    </row>
    <row r="1932" spans="1:1" ht="15" customHeight="1" x14ac:dyDescent="0.2">
      <c r="A1932" s="1">
        <v>36420</v>
      </c>
    </row>
    <row r="1933" spans="1:1" ht="15" customHeight="1" x14ac:dyDescent="0.2">
      <c r="A1933" s="1">
        <v>36425</v>
      </c>
    </row>
    <row r="1934" spans="1:1" ht="15" customHeight="1" x14ac:dyDescent="0.2">
      <c r="A1934" s="1">
        <v>36430</v>
      </c>
    </row>
    <row r="1935" spans="1:1" ht="15" customHeight="1" x14ac:dyDescent="0.2">
      <c r="A1935" s="1">
        <v>36440</v>
      </c>
    </row>
    <row r="1936" spans="1:1" ht="15" customHeight="1" x14ac:dyDescent="0.2">
      <c r="A1936" s="1">
        <v>36450</v>
      </c>
    </row>
    <row r="1937" spans="1:1" ht="15" customHeight="1" x14ac:dyDescent="0.2">
      <c r="A1937" s="1">
        <v>36455</v>
      </c>
    </row>
    <row r="1938" spans="1:1" ht="15" customHeight="1" x14ac:dyDescent="0.2">
      <c r="A1938" s="5">
        <v>36465</v>
      </c>
    </row>
    <row r="1939" spans="1:1" ht="15" customHeight="1" x14ac:dyDescent="0.2">
      <c r="A1939" s="5">
        <v>36466</v>
      </c>
    </row>
    <row r="1940" spans="1:1" ht="15" customHeight="1" x14ac:dyDescent="0.2">
      <c r="A1940" s="1">
        <v>36468</v>
      </c>
    </row>
    <row r="1941" spans="1:1" ht="15" customHeight="1" x14ac:dyDescent="0.2">
      <c r="A1941" s="1">
        <v>36470</v>
      </c>
    </row>
    <row r="1942" spans="1:1" ht="15" customHeight="1" x14ac:dyDescent="0.2">
      <c r="A1942" s="1">
        <v>36475</v>
      </c>
    </row>
    <row r="1943" spans="1:1" ht="15" customHeight="1" x14ac:dyDescent="0.2">
      <c r="A1943" s="1">
        <v>36476</v>
      </c>
    </row>
    <row r="1944" spans="1:1" ht="15" customHeight="1" x14ac:dyDescent="0.2">
      <c r="A1944" s="1">
        <v>36478</v>
      </c>
    </row>
    <row r="1945" spans="1:1" ht="15" customHeight="1" x14ac:dyDescent="0.2">
      <c r="A1945" s="1">
        <v>36479</v>
      </c>
    </row>
    <row r="1946" spans="1:1" ht="15" customHeight="1" x14ac:dyDescent="0.2">
      <c r="A1946" s="1">
        <v>36481</v>
      </c>
    </row>
    <row r="1947" spans="1:1" ht="15" customHeight="1" x14ac:dyDescent="0.2">
      <c r="A1947" s="1">
        <v>36500</v>
      </c>
    </row>
    <row r="1948" spans="1:1" ht="15" customHeight="1" x14ac:dyDescent="0.2">
      <c r="A1948" s="1">
        <v>36510</v>
      </c>
    </row>
    <row r="1949" spans="1:1" ht="15" customHeight="1" x14ac:dyDescent="0.2">
      <c r="A1949" s="1">
        <v>36511</v>
      </c>
    </row>
    <row r="1950" spans="1:1" ht="15" customHeight="1" x14ac:dyDescent="0.2">
      <c r="A1950" s="1">
        <v>36512</v>
      </c>
    </row>
    <row r="1951" spans="1:1" ht="15" customHeight="1" x14ac:dyDescent="0.2">
      <c r="A1951" s="1">
        <v>36513</v>
      </c>
    </row>
    <row r="1952" spans="1:1" ht="15" customHeight="1" x14ac:dyDescent="0.2">
      <c r="A1952" s="1">
        <v>36514</v>
      </c>
    </row>
    <row r="1953" spans="1:1" ht="15" customHeight="1" x14ac:dyDescent="0.2">
      <c r="A1953" s="1">
        <v>36516</v>
      </c>
    </row>
    <row r="1954" spans="1:1" ht="15" customHeight="1" x14ac:dyDescent="0.2">
      <c r="A1954" s="1">
        <v>36522</v>
      </c>
    </row>
    <row r="1955" spans="1:1" ht="15" customHeight="1" x14ac:dyDescent="0.2">
      <c r="A1955" s="1">
        <v>36555</v>
      </c>
    </row>
    <row r="1956" spans="1:1" ht="15" customHeight="1" x14ac:dyDescent="0.2">
      <c r="A1956" s="1">
        <v>36556</v>
      </c>
    </row>
    <row r="1957" spans="1:1" x14ac:dyDescent="0.2">
      <c r="A1957" s="1">
        <v>36557</v>
      </c>
    </row>
    <row r="1958" spans="1:1" ht="15" customHeight="1" x14ac:dyDescent="0.2">
      <c r="A1958" s="1">
        <v>36558</v>
      </c>
    </row>
    <row r="1959" spans="1:1" ht="15" customHeight="1" x14ac:dyDescent="0.2">
      <c r="A1959" s="1">
        <v>36560</v>
      </c>
    </row>
    <row r="1960" spans="1:1" ht="15" customHeight="1" x14ac:dyDescent="0.2">
      <c r="A1960" s="1">
        <v>36561</v>
      </c>
    </row>
    <row r="1961" spans="1:1" ht="15" customHeight="1" x14ac:dyDescent="0.2">
      <c r="A1961" s="1">
        <v>36563</v>
      </c>
    </row>
    <row r="1962" spans="1:1" ht="15" customHeight="1" x14ac:dyDescent="0.2">
      <c r="A1962" s="1">
        <v>36565</v>
      </c>
    </row>
    <row r="1963" spans="1:1" ht="15" customHeight="1" x14ac:dyDescent="0.2">
      <c r="A1963" s="1">
        <v>36566</v>
      </c>
    </row>
    <row r="1964" spans="1:1" ht="15" customHeight="1" x14ac:dyDescent="0.2">
      <c r="A1964" s="1">
        <v>36568</v>
      </c>
    </row>
    <row r="1965" spans="1:1" ht="15" customHeight="1" x14ac:dyDescent="0.2">
      <c r="A1965" s="1">
        <v>36569</v>
      </c>
    </row>
    <row r="1966" spans="1:1" ht="15" customHeight="1" x14ac:dyDescent="0.2">
      <c r="A1966" s="1">
        <v>36570</v>
      </c>
    </row>
    <row r="1967" spans="1:1" ht="15" customHeight="1" x14ac:dyDescent="0.2">
      <c r="A1967" s="1">
        <v>36571</v>
      </c>
    </row>
    <row r="1968" spans="1:1" ht="15" customHeight="1" x14ac:dyDescent="0.2">
      <c r="A1968" s="1">
        <v>36572</v>
      </c>
    </row>
    <row r="1969" spans="1:1" ht="15" customHeight="1" x14ac:dyDescent="0.2">
      <c r="A1969" s="1">
        <v>36573</v>
      </c>
    </row>
    <row r="1970" spans="1:1" ht="15" customHeight="1" x14ac:dyDescent="0.2">
      <c r="A1970" s="1">
        <v>36575</v>
      </c>
    </row>
    <row r="1971" spans="1:1" ht="15" customHeight="1" x14ac:dyDescent="0.2">
      <c r="A1971" s="1">
        <v>36576</v>
      </c>
    </row>
    <row r="1972" spans="1:1" ht="15" customHeight="1" x14ac:dyDescent="0.2">
      <c r="A1972" s="1">
        <v>36578</v>
      </c>
    </row>
    <row r="1973" spans="1:1" ht="15" customHeight="1" x14ac:dyDescent="0.2">
      <c r="A1973" s="1">
        <v>36580</v>
      </c>
    </row>
    <row r="1974" spans="1:1" ht="15" customHeight="1" x14ac:dyDescent="0.2">
      <c r="A1974" s="1">
        <v>36581</v>
      </c>
    </row>
    <row r="1975" spans="1:1" ht="15" customHeight="1" x14ac:dyDescent="0.2">
      <c r="A1975" s="1">
        <v>36582</v>
      </c>
    </row>
    <row r="1976" spans="1:1" ht="15" customHeight="1" x14ac:dyDescent="0.2">
      <c r="A1976" s="1">
        <v>36583</v>
      </c>
    </row>
    <row r="1977" spans="1:1" x14ac:dyDescent="0.2">
      <c r="A1977" s="1">
        <v>36584</v>
      </c>
    </row>
    <row r="1978" spans="1:1" ht="15" customHeight="1" x14ac:dyDescent="0.2">
      <c r="A1978" s="1">
        <v>36585</v>
      </c>
    </row>
    <row r="1979" spans="1:1" ht="15" customHeight="1" x14ac:dyDescent="0.2">
      <c r="A1979" s="1">
        <v>36589</v>
      </c>
    </row>
    <row r="1980" spans="1:1" ht="15" customHeight="1" x14ac:dyDescent="0.2">
      <c r="A1980" s="1">
        <v>36590</v>
      </c>
    </row>
    <row r="1981" spans="1:1" ht="15" customHeight="1" x14ac:dyDescent="0.2">
      <c r="A1981" s="1">
        <v>36593</v>
      </c>
    </row>
    <row r="1982" spans="1:1" ht="15" customHeight="1" x14ac:dyDescent="0.2">
      <c r="A1982" s="1">
        <v>36595</v>
      </c>
    </row>
    <row r="1983" spans="1:1" ht="15" customHeight="1" x14ac:dyDescent="0.2">
      <c r="A1983" s="1">
        <v>36596</v>
      </c>
    </row>
    <row r="1984" spans="1:1" ht="15" customHeight="1" x14ac:dyDescent="0.2">
      <c r="A1984" s="1">
        <v>36597</v>
      </c>
    </row>
    <row r="1985" spans="1:1" ht="15" customHeight="1" x14ac:dyDescent="0.2">
      <c r="A1985" s="1">
        <v>36598</v>
      </c>
    </row>
    <row r="1986" spans="1:1" ht="15" customHeight="1" x14ac:dyDescent="0.2">
      <c r="A1986" s="1">
        <v>36600</v>
      </c>
    </row>
    <row r="1987" spans="1:1" ht="15" customHeight="1" x14ac:dyDescent="0.2">
      <c r="A1987" s="1">
        <v>36620</v>
      </c>
    </row>
    <row r="1988" spans="1:1" ht="15" customHeight="1" x14ac:dyDescent="0.2">
      <c r="A1988" s="1">
        <v>36625</v>
      </c>
    </row>
    <row r="1989" spans="1:1" ht="15" customHeight="1" x14ac:dyDescent="0.2">
      <c r="A1989" s="1">
        <v>36640</v>
      </c>
    </row>
    <row r="1990" spans="1:1" ht="15" customHeight="1" x14ac:dyDescent="0.2">
      <c r="A1990" s="1">
        <v>36680</v>
      </c>
    </row>
    <row r="1991" spans="1:1" ht="15" customHeight="1" x14ac:dyDescent="0.2">
      <c r="A1991" s="1">
        <v>36800</v>
      </c>
    </row>
    <row r="1992" spans="1:1" ht="15" customHeight="1" x14ac:dyDescent="0.2">
      <c r="A1992" s="1">
        <v>36810</v>
      </c>
    </row>
    <row r="1993" spans="1:1" ht="15" customHeight="1" x14ac:dyDescent="0.2">
      <c r="A1993" s="1">
        <v>36815</v>
      </c>
    </row>
    <row r="1994" spans="1:1" ht="15" customHeight="1" x14ac:dyDescent="0.2">
      <c r="A1994" s="1">
        <v>36818</v>
      </c>
    </row>
    <row r="1995" spans="1:1" ht="15" customHeight="1" x14ac:dyDescent="0.2">
      <c r="A1995" s="1">
        <v>36819</v>
      </c>
    </row>
    <row r="1996" spans="1:1" ht="15" customHeight="1" x14ac:dyDescent="0.2">
      <c r="A1996" s="1">
        <v>36820</v>
      </c>
    </row>
    <row r="1997" spans="1:1" ht="15" customHeight="1" x14ac:dyDescent="0.2">
      <c r="A1997" s="1">
        <v>36821</v>
      </c>
    </row>
    <row r="1998" spans="1:1" ht="15" customHeight="1" x14ac:dyDescent="0.2">
      <c r="A1998" s="1">
        <v>36825</v>
      </c>
    </row>
    <row r="1999" spans="1:1" ht="15" customHeight="1" x14ac:dyDescent="0.2">
      <c r="A1999" s="1">
        <v>36830</v>
      </c>
    </row>
    <row r="2000" spans="1:1" ht="15" customHeight="1" x14ac:dyDescent="0.2">
      <c r="A2000" s="1">
        <v>36831</v>
      </c>
    </row>
    <row r="2001" spans="1:1" ht="15" customHeight="1" x14ac:dyDescent="0.2">
      <c r="A2001" s="1">
        <v>36832</v>
      </c>
    </row>
    <row r="2002" spans="1:1" ht="15" customHeight="1" x14ac:dyDescent="0.2">
      <c r="A2002" s="1">
        <v>36833</v>
      </c>
    </row>
    <row r="2003" spans="1:1" ht="15" customHeight="1" x14ac:dyDescent="0.2">
      <c r="A2003" s="1">
        <v>36835</v>
      </c>
    </row>
    <row r="2004" spans="1:1" ht="15" customHeight="1" x14ac:dyDescent="0.2">
      <c r="A2004" s="1">
        <v>36860</v>
      </c>
    </row>
    <row r="2005" spans="1:1" ht="15" customHeight="1" x14ac:dyDescent="0.2">
      <c r="A2005" s="1">
        <v>36861</v>
      </c>
    </row>
    <row r="2006" spans="1:1" ht="15" customHeight="1" x14ac:dyDescent="0.2">
      <c r="A2006" s="1">
        <v>36901</v>
      </c>
    </row>
    <row r="2007" spans="1:1" ht="15" customHeight="1" x14ac:dyDescent="0.2">
      <c r="A2007" s="1">
        <v>36902</v>
      </c>
    </row>
    <row r="2008" spans="1:1" ht="15" customHeight="1" x14ac:dyDescent="0.2">
      <c r="A2008" s="1">
        <v>36903</v>
      </c>
    </row>
    <row r="2009" spans="1:1" ht="15" customHeight="1" x14ac:dyDescent="0.2">
      <c r="A2009" s="1">
        <v>36904</v>
      </c>
    </row>
    <row r="2010" spans="1:1" ht="15" customHeight="1" x14ac:dyDescent="0.2">
      <c r="A2010" s="1">
        <v>36905</v>
      </c>
    </row>
    <row r="2011" spans="1:1" ht="15" customHeight="1" x14ac:dyDescent="0.2">
      <c r="A2011" s="1">
        <v>36906</v>
      </c>
    </row>
    <row r="2012" spans="1:1" ht="15" customHeight="1" x14ac:dyDescent="0.2">
      <c r="A2012" s="1">
        <v>36907</v>
      </c>
    </row>
    <row r="2013" spans="1:1" ht="15" customHeight="1" x14ac:dyDescent="0.2">
      <c r="A2013" s="1">
        <v>36908</v>
      </c>
    </row>
    <row r="2014" spans="1:1" ht="15" customHeight="1" x14ac:dyDescent="0.2">
      <c r="A2014" s="1">
        <v>36909</v>
      </c>
    </row>
    <row r="2015" spans="1:1" ht="15" customHeight="1" x14ac:dyDescent="0.2">
      <c r="A2015" s="1">
        <v>37184</v>
      </c>
    </row>
    <row r="2016" spans="1:1" ht="15" customHeight="1" x14ac:dyDescent="0.2">
      <c r="A2016" s="1">
        <v>37185</v>
      </c>
    </row>
    <row r="2017" spans="1:1" ht="15" customHeight="1" x14ac:dyDescent="0.2">
      <c r="A2017" s="1">
        <v>37186</v>
      </c>
    </row>
    <row r="2018" spans="1:1" ht="15" customHeight="1" x14ac:dyDescent="0.2">
      <c r="A2018" s="1">
        <v>37187</v>
      </c>
    </row>
    <row r="2019" spans="1:1" ht="15" customHeight="1" x14ac:dyDescent="0.2">
      <c r="A2019" s="1">
        <v>37188</v>
      </c>
    </row>
    <row r="2020" spans="1:1" ht="15" customHeight="1" x14ac:dyDescent="0.2">
      <c r="A2020" s="1">
        <v>37197</v>
      </c>
    </row>
    <row r="2021" spans="1:1" ht="15" customHeight="1" x14ac:dyDescent="0.2">
      <c r="A2021" s="1">
        <v>37200</v>
      </c>
    </row>
    <row r="2022" spans="1:1" ht="15" customHeight="1" x14ac:dyDescent="0.2">
      <c r="A2022" s="1">
        <v>37211</v>
      </c>
    </row>
    <row r="2023" spans="1:1" ht="15" customHeight="1" x14ac:dyDescent="0.2">
      <c r="A2023" s="1">
        <v>37212</v>
      </c>
    </row>
    <row r="2024" spans="1:1" ht="15" customHeight="1" x14ac:dyDescent="0.2">
      <c r="A2024" s="1">
        <v>37216</v>
      </c>
    </row>
    <row r="2025" spans="1:1" ht="15" customHeight="1" x14ac:dyDescent="0.2">
      <c r="A2025" s="1">
        <v>37220</v>
      </c>
    </row>
    <row r="2026" spans="1:1" ht="15" customHeight="1" x14ac:dyDescent="0.2">
      <c r="A2026" s="1">
        <v>37221</v>
      </c>
    </row>
    <row r="2027" spans="1:1" ht="15" customHeight="1" x14ac:dyDescent="0.2">
      <c r="A2027" s="1">
        <v>37222</v>
      </c>
    </row>
    <row r="2028" spans="1:1" ht="15" customHeight="1" x14ac:dyDescent="0.2">
      <c r="A2028" s="1">
        <v>37223</v>
      </c>
    </row>
    <row r="2029" spans="1:1" ht="15" customHeight="1" x14ac:dyDescent="0.2">
      <c r="A2029" s="1">
        <v>37224</v>
      </c>
    </row>
    <row r="2030" spans="1:1" ht="15" customHeight="1" x14ac:dyDescent="0.2">
      <c r="A2030" s="1">
        <v>37225</v>
      </c>
    </row>
    <row r="2031" spans="1:1" ht="15" customHeight="1" x14ac:dyDescent="0.2">
      <c r="A2031" s="1">
        <v>37226</v>
      </c>
    </row>
    <row r="2032" spans="1:1" ht="15" customHeight="1" x14ac:dyDescent="0.2">
      <c r="A2032" s="1">
        <v>37227</v>
      </c>
    </row>
    <row r="2033" spans="1:1" ht="15" customHeight="1" x14ac:dyDescent="0.2">
      <c r="A2033" s="1">
        <v>37228</v>
      </c>
    </row>
    <row r="2034" spans="1:1" ht="15" customHeight="1" x14ac:dyDescent="0.2">
      <c r="A2034" s="1">
        <v>37229</v>
      </c>
    </row>
    <row r="2035" spans="1:1" ht="15" customHeight="1" x14ac:dyDescent="0.2">
      <c r="A2035" s="1">
        <v>37230</v>
      </c>
    </row>
    <row r="2036" spans="1:1" ht="15" customHeight="1" x14ac:dyDescent="0.2">
      <c r="A2036" s="1">
        <v>37231</v>
      </c>
    </row>
    <row r="2037" spans="1:1" ht="15" customHeight="1" x14ac:dyDescent="0.2">
      <c r="A2037" s="1">
        <v>37232</v>
      </c>
    </row>
    <row r="2038" spans="1:1" ht="15" customHeight="1" x14ac:dyDescent="0.2">
      <c r="A2038" s="1">
        <v>37233</v>
      </c>
    </row>
    <row r="2039" spans="1:1" ht="15" customHeight="1" x14ac:dyDescent="0.2">
      <c r="A2039" s="1">
        <v>37234</v>
      </c>
    </row>
    <row r="2040" spans="1:1" ht="15" customHeight="1" x14ac:dyDescent="0.2">
      <c r="A2040" s="1">
        <v>37235</v>
      </c>
    </row>
    <row r="2041" spans="1:1" ht="15" customHeight="1" x14ac:dyDescent="0.2">
      <c r="A2041" s="1">
        <v>37236</v>
      </c>
    </row>
    <row r="2042" spans="1:1" ht="15" customHeight="1" x14ac:dyDescent="0.2">
      <c r="A2042" s="1">
        <v>37237</v>
      </c>
    </row>
    <row r="2043" spans="1:1" ht="15" customHeight="1" x14ac:dyDescent="0.2">
      <c r="A2043" s="1">
        <v>37238</v>
      </c>
    </row>
    <row r="2044" spans="1:1" ht="15" customHeight="1" x14ac:dyDescent="0.2">
      <c r="A2044" s="1">
        <v>37239</v>
      </c>
    </row>
    <row r="2045" spans="1:1" ht="15" customHeight="1" x14ac:dyDescent="0.2">
      <c r="A2045" s="1">
        <v>37241</v>
      </c>
    </row>
    <row r="2046" spans="1:1" ht="15" customHeight="1" x14ac:dyDescent="0.2">
      <c r="A2046" s="1">
        <v>37242</v>
      </c>
    </row>
    <row r="2047" spans="1:1" ht="15" customHeight="1" x14ac:dyDescent="0.2">
      <c r="A2047" s="1">
        <v>37243</v>
      </c>
    </row>
    <row r="2048" spans="1:1" ht="15" customHeight="1" x14ac:dyDescent="0.2">
      <c r="A2048" s="1">
        <v>37246</v>
      </c>
    </row>
    <row r="2049" spans="1:1" ht="15" customHeight="1" x14ac:dyDescent="0.2">
      <c r="A2049" s="1">
        <v>37247</v>
      </c>
    </row>
    <row r="2050" spans="1:1" ht="15" customHeight="1" x14ac:dyDescent="0.2">
      <c r="A2050" s="1">
        <v>37248</v>
      </c>
    </row>
    <row r="2051" spans="1:1" ht="15" customHeight="1" x14ac:dyDescent="0.2">
      <c r="A2051" s="1">
        <v>37249</v>
      </c>
    </row>
    <row r="2052" spans="1:1" ht="15" customHeight="1" x14ac:dyDescent="0.2">
      <c r="A2052" s="1">
        <v>37252</v>
      </c>
    </row>
    <row r="2053" spans="1:1" ht="15" customHeight="1" x14ac:dyDescent="0.2">
      <c r="A2053" s="1">
        <v>37253</v>
      </c>
    </row>
    <row r="2054" spans="1:1" ht="15" customHeight="1" x14ac:dyDescent="0.2">
      <c r="A2054" s="1">
        <v>37500</v>
      </c>
    </row>
    <row r="2055" spans="1:1" ht="15" customHeight="1" x14ac:dyDescent="0.2">
      <c r="A2055" s="1">
        <v>37501</v>
      </c>
    </row>
    <row r="2056" spans="1:1" ht="15" customHeight="1" x14ac:dyDescent="0.2">
      <c r="A2056" s="1">
        <v>37600</v>
      </c>
    </row>
    <row r="2057" spans="1:1" ht="15" customHeight="1" x14ac:dyDescent="0.2">
      <c r="A2057" s="1">
        <v>37605</v>
      </c>
    </row>
    <row r="2058" spans="1:1" ht="15" customHeight="1" x14ac:dyDescent="0.2">
      <c r="A2058" s="1">
        <v>37606</v>
      </c>
    </row>
    <row r="2059" spans="1:1" ht="15" customHeight="1" x14ac:dyDescent="0.2">
      <c r="A2059" s="1">
        <v>37607</v>
      </c>
    </row>
    <row r="2060" spans="1:1" ht="15" customHeight="1" x14ac:dyDescent="0.2">
      <c r="A2060" s="1">
        <v>37609</v>
      </c>
    </row>
    <row r="2061" spans="1:1" ht="15" customHeight="1" x14ac:dyDescent="0.2">
      <c r="A2061" s="1">
        <v>37615</v>
      </c>
    </row>
    <row r="2062" spans="1:1" ht="15" customHeight="1" x14ac:dyDescent="0.2">
      <c r="A2062" s="1">
        <v>37650</v>
      </c>
    </row>
    <row r="2063" spans="1:1" ht="15" customHeight="1" x14ac:dyDescent="0.2">
      <c r="A2063" s="1">
        <v>37700</v>
      </c>
    </row>
    <row r="2064" spans="1:1" ht="15" customHeight="1" x14ac:dyDescent="0.2">
      <c r="A2064" s="1">
        <v>37718</v>
      </c>
    </row>
    <row r="2065" spans="1:1" ht="15" customHeight="1" x14ac:dyDescent="0.2">
      <c r="A2065" s="1">
        <v>37722</v>
      </c>
    </row>
    <row r="2066" spans="1:1" ht="15" customHeight="1" x14ac:dyDescent="0.2">
      <c r="A2066" s="1">
        <v>37735</v>
      </c>
    </row>
    <row r="2067" spans="1:1" ht="15" customHeight="1" x14ac:dyDescent="0.2">
      <c r="A2067" s="1">
        <v>37760</v>
      </c>
    </row>
    <row r="2068" spans="1:1" ht="15" customHeight="1" x14ac:dyDescent="0.2">
      <c r="A2068" s="1">
        <v>37761</v>
      </c>
    </row>
    <row r="2069" spans="1:1" ht="15" customHeight="1" x14ac:dyDescent="0.2">
      <c r="A2069" s="1">
        <v>37765</v>
      </c>
    </row>
    <row r="2070" spans="1:1" ht="15" customHeight="1" x14ac:dyDescent="0.2">
      <c r="A2070" s="1">
        <v>37766</v>
      </c>
    </row>
    <row r="2071" spans="1:1" ht="15" customHeight="1" x14ac:dyDescent="0.2">
      <c r="A2071" s="1">
        <v>37780</v>
      </c>
    </row>
    <row r="2072" spans="1:1" ht="15" customHeight="1" x14ac:dyDescent="0.2">
      <c r="A2072" s="1">
        <v>37785</v>
      </c>
    </row>
    <row r="2073" spans="1:1" ht="15" customHeight="1" x14ac:dyDescent="0.2">
      <c r="A2073" s="1">
        <v>37799</v>
      </c>
    </row>
    <row r="2074" spans="1:1" ht="15" customHeight="1" x14ac:dyDescent="0.2">
      <c r="A2074" s="1">
        <v>38129</v>
      </c>
    </row>
    <row r="2075" spans="1:1" ht="15" customHeight="1" x14ac:dyDescent="0.2">
      <c r="A2075" s="1">
        <v>38200</v>
      </c>
    </row>
    <row r="2076" spans="1:1" ht="15" customHeight="1" x14ac:dyDescent="0.2">
      <c r="A2076" s="1">
        <v>38220</v>
      </c>
    </row>
    <row r="2077" spans="1:1" ht="15" customHeight="1" x14ac:dyDescent="0.2">
      <c r="A2077" s="1">
        <v>38221</v>
      </c>
    </row>
    <row r="2078" spans="1:1" ht="15" customHeight="1" x14ac:dyDescent="0.2">
      <c r="A2078" s="5">
        <v>38222</v>
      </c>
    </row>
    <row r="2079" spans="1:1" ht="15" customHeight="1" x14ac:dyDescent="0.2">
      <c r="A2079" s="1">
        <v>38232</v>
      </c>
    </row>
    <row r="2080" spans="1:1" ht="15" customHeight="1" x14ac:dyDescent="0.2">
      <c r="A2080" s="1">
        <v>38241</v>
      </c>
    </row>
    <row r="2081" spans="1:1" ht="15" customHeight="1" x14ac:dyDescent="0.2">
      <c r="A2081" s="1">
        <v>38242</v>
      </c>
    </row>
    <row r="2082" spans="1:1" ht="15" customHeight="1" x14ac:dyDescent="0.2">
      <c r="A2082" s="1">
        <v>38300</v>
      </c>
    </row>
    <row r="2083" spans="1:1" ht="15" customHeight="1" x14ac:dyDescent="0.2">
      <c r="A2083" s="1">
        <v>38305</v>
      </c>
    </row>
    <row r="2084" spans="1:1" ht="15" customHeight="1" x14ac:dyDescent="0.2">
      <c r="A2084" s="1">
        <v>38308</v>
      </c>
    </row>
    <row r="2085" spans="1:1" ht="15" customHeight="1" x14ac:dyDescent="0.2">
      <c r="A2085" s="1">
        <v>38500</v>
      </c>
    </row>
    <row r="2086" spans="1:1" ht="15" customHeight="1" x14ac:dyDescent="0.2">
      <c r="A2086" s="1">
        <v>38505</v>
      </c>
    </row>
    <row r="2087" spans="1:1" ht="15" customHeight="1" x14ac:dyDescent="0.2">
      <c r="A2087" s="1">
        <v>38510</v>
      </c>
    </row>
    <row r="2088" spans="1:1" ht="15" customHeight="1" x14ac:dyDescent="0.2">
      <c r="A2088" s="1">
        <v>38520</v>
      </c>
    </row>
    <row r="2089" spans="1:1" ht="15" customHeight="1" x14ac:dyDescent="0.2">
      <c r="A2089" s="1">
        <v>38525</v>
      </c>
    </row>
    <row r="2090" spans="1:1" ht="15" customHeight="1" x14ac:dyDescent="0.2">
      <c r="A2090" s="1">
        <v>38530</v>
      </c>
    </row>
    <row r="2091" spans="1:1" ht="15" customHeight="1" x14ac:dyDescent="0.2">
      <c r="A2091" s="1">
        <v>38542</v>
      </c>
    </row>
    <row r="2092" spans="1:1" ht="15" customHeight="1" x14ac:dyDescent="0.2">
      <c r="A2092" s="1">
        <v>38550</v>
      </c>
    </row>
    <row r="2093" spans="1:1" ht="15" customHeight="1" x14ac:dyDescent="0.2">
      <c r="A2093" s="1">
        <v>38555</v>
      </c>
    </row>
    <row r="2094" spans="1:1" ht="15" customHeight="1" x14ac:dyDescent="0.2">
      <c r="A2094" s="1">
        <v>38570</v>
      </c>
    </row>
    <row r="2095" spans="1:1" ht="15" customHeight="1" x14ac:dyDescent="0.2">
      <c r="A2095" s="1">
        <v>38571</v>
      </c>
    </row>
    <row r="2096" spans="1:1" ht="15" customHeight="1" x14ac:dyDescent="0.2">
      <c r="A2096" s="1">
        <v>38572</v>
      </c>
    </row>
    <row r="2097" spans="1:1" ht="15" customHeight="1" x14ac:dyDescent="0.2">
      <c r="A2097" s="5">
        <v>38573</v>
      </c>
    </row>
    <row r="2098" spans="1:1" ht="15" customHeight="1" x14ac:dyDescent="0.2">
      <c r="A2098" s="1">
        <v>38589</v>
      </c>
    </row>
    <row r="2099" spans="1:1" ht="15" customHeight="1" x14ac:dyDescent="0.2">
      <c r="A2099" s="1">
        <v>38700</v>
      </c>
    </row>
    <row r="2100" spans="1:1" ht="15" customHeight="1" x14ac:dyDescent="0.2">
      <c r="A2100" s="1">
        <v>38740</v>
      </c>
    </row>
    <row r="2101" spans="1:1" ht="15" customHeight="1" x14ac:dyDescent="0.2">
      <c r="A2101" s="1">
        <v>38745</v>
      </c>
    </row>
    <row r="2102" spans="1:1" ht="15" customHeight="1" x14ac:dyDescent="0.2">
      <c r="A2102" s="1">
        <v>38760</v>
      </c>
    </row>
    <row r="2103" spans="1:1" ht="15" customHeight="1" x14ac:dyDescent="0.2">
      <c r="A2103" s="1">
        <v>38790</v>
      </c>
    </row>
    <row r="2104" spans="1:1" ht="15" customHeight="1" x14ac:dyDescent="0.2">
      <c r="A2104" s="1">
        <v>38792</v>
      </c>
    </row>
    <row r="2105" spans="1:1" ht="15" customHeight="1" x14ac:dyDescent="0.2">
      <c r="A2105" s="1">
        <v>38794</v>
      </c>
    </row>
    <row r="2106" spans="1:1" ht="15" customHeight="1" x14ac:dyDescent="0.2">
      <c r="A2106" s="1">
        <v>38900</v>
      </c>
    </row>
    <row r="2107" spans="1:1" ht="15" customHeight="1" x14ac:dyDescent="0.2">
      <c r="A2107" s="1">
        <v>38999</v>
      </c>
    </row>
    <row r="2108" spans="1:1" ht="15" customHeight="1" x14ac:dyDescent="0.2">
      <c r="A2108" s="1">
        <v>40490</v>
      </c>
    </row>
    <row r="2109" spans="1:1" ht="15" customHeight="1" x14ac:dyDescent="0.2">
      <c r="A2109" s="1">
        <v>40500</v>
      </c>
    </row>
    <row r="2110" spans="1:1" ht="15" customHeight="1" x14ac:dyDescent="0.2">
      <c r="A2110" s="1">
        <v>40510</v>
      </c>
    </row>
    <row r="2111" spans="1:1" ht="15" customHeight="1" x14ac:dyDescent="0.2">
      <c r="A2111" s="1">
        <v>40520</v>
      </c>
    </row>
    <row r="2112" spans="1:1" ht="15" customHeight="1" x14ac:dyDescent="0.2">
      <c r="A2112" s="1">
        <v>40525</v>
      </c>
    </row>
    <row r="2113" spans="1:1" ht="15" customHeight="1" x14ac:dyDescent="0.2">
      <c r="A2113" s="1">
        <v>40527</v>
      </c>
    </row>
    <row r="2114" spans="1:1" ht="15" customHeight="1" x14ac:dyDescent="0.2">
      <c r="A2114" s="1">
        <v>40530</v>
      </c>
    </row>
    <row r="2115" spans="1:1" ht="15" customHeight="1" x14ac:dyDescent="0.2">
      <c r="A2115" s="1">
        <v>40650</v>
      </c>
    </row>
    <row r="2116" spans="1:1" ht="15" customHeight="1" x14ac:dyDescent="0.2">
      <c r="A2116" s="1">
        <v>40652</v>
      </c>
    </row>
    <row r="2117" spans="1:1" ht="15" customHeight="1" x14ac:dyDescent="0.2">
      <c r="A2117" s="1">
        <v>40654</v>
      </c>
    </row>
    <row r="2118" spans="1:1" ht="15" customHeight="1" x14ac:dyDescent="0.2">
      <c r="A2118" s="1">
        <v>40700</v>
      </c>
    </row>
    <row r="2119" spans="1:1" ht="15" customHeight="1" x14ac:dyDescent="0.2">
      <c r="A2119" s="1">
        <v>40701</v>
      </c>
    </row>
    <row r="2120" spans="1:1" ht="15" customHeight="1" x14ac:dyDescent="0.2">
      <c r="A2120" s="1">
        <v>40702</v>
      </c>
    </row>
    <row r="2121" spans="1:1" ht="15" customHeight="1" x14ac:dyDescent="0.2">
      <c r="A2121" s="1">
        <v>40720</v>
      </c>
    </row>
    <row r="2122" spans="1:1" ht="15" customHeight="1" x14ac:dyDescent="0.2">
      <c r="A2122" s="1">
        <v>40761</v>
      </c>
    </row>
    <row r="2123" spans="1:1" ht="15" customHeight="1" x14ac:dyDescent="0.2">
      <c r="A2123" s="1">
        <v>40799</v>
      </c>
    </row>
    <row r="2124" spans="1:1" ht="15" customHeight="1" x14ac:dyDescent="0.2">
      <c r="A2124" s="1">
        <v>40800</v>
      </c>
    </row>
    <row r="2125" spans="1:1" ht="15" customHeight="1" x14ac:dyDescent="0.2">
      <c r="A2125" s="1">
        <v>40801</v>
      </c>
    </row>
    <row r="2126" spans="1:1" ht="15" customHeight="1" x14ac:dyDescent="0.2">
      <c r="A2126" s="1">
        <v>40804</v>
      </c>
    </row>
    <row r="2127" spans="1:1" ht="15" customHeight="1" x14ac:dyDescent="0.2">
      <c r="A2127" s="1">
        <v>40805</v>
      </c>
    </row>
    <row r="2128" spans="1:1" ht="15" customHeight="1" x14ac:dyDescent="0.2">
      <c r="A2128" s="1">
        <v>40808</v>
      </c>
    </row>
    <row r="2129" spans="1:1" ht="15" customHeight="1" x14ac:dyDescent="0.2">
      <c r="A2129" s="1">
        <v>40810</v>
      </c>
    </row>
    <row r="2130" spans="1:1" ht="15" customHeight="1" x14ac:dyDescent="0.2">
      <c r="A2130" s="1">
        <v>40812</v>
      </c>
    </row>
    <row r="2131" spans="1:1" ht="15" customHeight="1" x14ac:dyDescent="0.2">
      <c r="A2131" s="1">
        <v>40814</v>
      </c>
    </row>
    <row r="2132" spans="1:1" ht="15" customHeight="1" x14ac:dyDescent="0.2">
      <c r="A2132" s="1">
        <v>40816</v>
      </c>
    </row>
    <row r="2133" spans="1:1" ht="15" customHeight="1" x14ac:dyDescent="0.2">
      <c r="A2133" s="1">
        <v>40818</v>
      </c>
    </row>
    <row r="2134" spans="1:1" ht="15" customHeight="1" x14ac:dyDescent="0.2">
      <c r="A2134" s="1">
        <v>40819</v>
      </c>
    </row>
    <row r="2135" spans="1:1" ht="15" customHeight="1" x14ac:dyDescent="0.2">
      <c r="A2135" s="1">
        <v>40820</v>
      </c>
    </row>
    <row r="2136" spans="1:1" ht="15" customHeight="1" x14ac:dyDescent="0.2">
      <c r="A2136" s="1">
        <v>40830</v>
      </c>
    </row>
    <row r="2137" spans="1:1" ht="15" customHeight="1" x14ac:dyDescent="0.2">
      <c r="A2137" s="1">
        <v>40831</v>
      </c>
    </row>
    <row r="2138" spans="1:1" ht="15" customHeight="1" x14ac:dyDescent="0.2">
      <c r="A2138" s="1">
        <v>40840</v>
      </c>
    </row>
    <row r="2139" spans="1:1" ht="15" customHeight="1" x14ac:dyDescent="0.2">
      <c r="A2139" s="1">
        <v>40842</v>
      </c>
    </row>
    <row r="2140" spans="1:1" ht="15" customHeight="1" x14ac:dyDescent="0.2">
      <c r="A2140" s="1">
        <v>40843</v>
      </c>
    </row>
    <row r="2141" spans="1:1" ht="15" customHeight="1" x14ac:dyDescent="0.2">
      <c r="A2141" s="1">
        <v>40844</v>
      </c>
    </row>
    <row r="2142" spans="1:1" ht="15" customHeight="1" x14ac:dyDescent="0.2">
      <c r="A2142" s="1">
        <v>40845</v>
      </c>
    </row>
    <row r="2143" spans="1:1" ht="15" customHeight="1" x14ac:dyDescent="0.2">
      <c r="A2143" s="1">
        <v>40899</v>
      </c>
    </row>
    <row r="2144" spans="1:1" ht="15" customHeight="1" x14ac:dyDescent="0.2">
      <c r="A2144" s="1">
        <v>41000</v>
      </c>
    </row>
    <row r="2145" spans="1:1" ht="15" customHeight="1" x14ac:dyDescent="0.2">
      <c r="A2145" s="1">
        <v>41005</v>
      </c>
    </row>
    <row r="2146" spans="1:1" ht="15" customHeight="1" x14ac:dyDescent="0.2">
      <c r="A2146" s="1">
        <v>41006</v>
      </c>
    </row>
    <row r="2147" spans="1:1" ht="15" customHeight="1" x14ac:dyDescent="0.2">
      <c r="A2147" s="1">
        <v>41007</v>
      </c>
    </row>
    <row r="2148" spans="1:1" ht="15" customHeight="1" x14ac:dyDescent="0.2">
      <c r="A2148" s="1">
        <v>41008</v>
      </c>
    </row>
    <row r="2149" spans="1:1" ht="15" customHeight="1" x14ac:dyDescent="0.2">
      <c r="A2149" s="1">
        <v>41009</v>
      </c>
    </row>
    <row r="2150" spans="1:1" ht="15" customHeight="1" x14ac:dyDescent="0.2">
      <c r="A2150" s="1">
        <v>41010</v>
      </c>
    </row>
    <row r="2151" spans="1:1" ht="15" customHeight="1" x14ac:dyDescent="0.2">
      <c r="A2151" s="1">
        <v>41015</v>
      </c>
    </row>
    <row r="2152" spans="1:1" ht="15" customHeight="1" x14ac:dyDescent="0.2">
      <c r="A2152" s="1">
        <v>41016</v>
      </c>
    </row>
    <row r="2153" spans="1:1" ht="15" customHeight="1" x14ac:dyDescent="0.2">
      <c r="A2153" s="1">
        <v>41017</v>
      </c>
    </row>
    <row r="2154" spans="1:1" ht="15" customHeight="1" x14ac:dyDescent="0.2">
      <c r="A2154" s="1">
        <v>41018</v>
      </c>
    </row>
    <row r="2155" spans="1:1" ht="15" customHeight="1" x14ac:dyDescent="0.2">
      <c r="A2155" s="1">
        <v>41019</v>
      </c>
    </row>
    <row r="2156" spans="1:1" ht="15" customHeight="1" x14ac:dyDescent="0.2">
      <c r="A2156" s="1">
        <v>41100</v>
      </c>
    </row>
    <row r="2157" spans="1:1" ht="15" customHeight="1" x14ac:dyDescent="0.2">
      <c r="A2157" s="1">
        <v>41105</v>
      </c>
    </row>
    <row r="2158" spans="1:1" ht="15" customHeight="1" x14ac:dyDescent="0.2">
      <c r="A2158" s="1">
        <v>41108</v>
      </c>
    </row>
    <row r="2159" spans="1:1" ht="15" customHeight="1" x14ac:dyDescent="0.2">
      <c r="A2159" s="1">
        <v>41110</v>
      </c>
    </row>
    <row r="2160" spans="1:1" ht="15" customHeight="1" x14ac:dyDescent="0.2">
      <c r="A2160" s="1">
        <v>41112</v>
      </c>
    </row>
    <row r="2161" spans="1:1" ht="15" customHeight="1" x14ac:dyDescent="0.2">
      <c r="A2161" s="1">
        <v>41113</v>
      </c>
    </row>
    <row r="2162" spans="1:1" ht="15" customHeight="1" x14ac:dyDescent="0.2">
      <c r="A2162" s="1">
        <v>41114</v>
      </c>
    </row>
    <row r="2163" spans="1:1" ht="15" customHeight="1" x14ac:dyDescent="0.2">
      <c r="A2163" s="1">
        <v>41115</v>
      </c>
    </row>
    <row r="2164" spans="1:1" ht="15" customHeight="1" x14ac:dyDescent="0.2">
      <c r="A2164" s="1">
        <v>41116</v>
      </c>
    </row>
    <row r="2165" spans="1:1" ht="15" customHeight="1" x14ac:dyDescent="0.2">
      <c r="A2165" s="1">
        <v>41120</v>
      </c>
    </row>
    <row r="2166" spans="1:1" ht="15" customHeight="1" x14ac:dyDescent="0.2">
      <c r="A2166" s="1">
        <v>41250</v>
      </c>
    </row>
    <row r="2167" spans="1:1" ht="15" customHeight="1" x14ac:dyDescent="0.2">
      <c r="A2167" s="1">
        <v>41251</v>
      </c>
    </row>
    <row r="2168" spans="1:1" ht="15" customHeight="1" x14ac:dyDescent="0.2">
      <c r="A2168" s="1">
        <v>41252</v>
      </c>
    </row>
    <row r="2169" spans="1:1" ht="15" customHeight="1" x14ac:dyDescent="0.2">
      <c r="A2169" s="1">
        <v>41510</v>
      </c>
    </row>
    <row r="2170" spans="1:1" ht="15" customHeight="1" x14ac:dyDescent="0.2">
      <c r="A2170" s="1">
        <v>41512</v>
      </c>
    </row>
    <row r="2171" spans="1:1" ht="15" customHeight="1" x14ac:dyDescent="0.2">
      <c r="A2171" s="1">
        <v>41520</v>
      </c>
    </row>
    <row r="2172" spans="1:1" ht="15" customHeight="1" x14ac:dyDescent="0.2">
      <c r="A2172" s="1">
        <v>41599</v>
      </c>
    </row>
    <row r="2173" spans="1:1" ht="15" customHeight="1" x14ac:dyDescent="0.2">
      <c r="A2173" s="1">
        <v>41800</v>
      </c>
    </row>
    <row r="2174" spans="1:1" ht="15" customHeight="1" x14ac:dyDescent="0.2">
      <c r="A2174" s="1">
        <v>41805</v>
      </c>
    </row>
    <row r="2175" spans="1:1" ht="15" customHeight="1" x14ac:dyDescent="0.2">
      <c r="A2175" s="1">
        <v>41806</v>
      </c>
    </row>
    <row r="2176" spans="1:1" ht="15" customHeight="1" x14ac:dyDescent="0.2">
      <c r="A2176" s="1">
        <v>41820</v>
      </c>
    </row>
    <row r="2177" spans="1:1" ht="15" customHeight="1" x14ac:dyDescent="0.2">
      <c r="A2177" s="1">
        <v>41821</v>
      </c>
    </row>
    <row r="2178" spans="1:1" ht="15" customHeight="1" x14ac:dyDescent="0.2">
      <c r="A2178" s="1">
        <v>41822</v>
      </c>
    </row>
    <row r="2179" spans="1:1" ht="15" customHeight="1" x14ac:dyDescent="0.2">
      <c r="A2179" s="1">
        <v>41823</v>
      </c>
    </row>
    <row r="2180" spans="1:1" ht="15" customHeight="1" x14ac:dyDescent="0.2">
      <c r="A2180" s="1">
        <v>41825</v>
      </c>
    </row>
    <row r="2181" spans="1:1" ht="15" customHeight="1" x14ac:dyDescent="0.2">
      <c r="A2181" s="1">
        <v>41826</v>
      </c>
    </row>
    <row r="2182" spans="1:1" ht="15" customHeight="1" x14ac:dyDescent="0.2">
      <c r="A2182" s="1">
        <v>41827</v>
      </c>
    </row>
    <row r="2183" spans="1:1" ht="15" customHeight="1" x14ac:dyDescent="0.2">
      <c r="A2183" s="1">
        <v>41828</v>
      </c>
    </row>
    <row r="2184" spans="1:1" ht="15" customHeight="1" x14ac:dyDescent="0.2">
      <c r="A2184" s="1">
        <v>41830</v>
      </c>
    </row>
    <row r="2185" spans="1:1" ht="15" customHeight="1" x14ac:dyDescent="0.2">
      <c r="A2185" s="1">
        <v>41850</v>
      </c>
    </row>
    <row r="2186" spans="1:1" ht="15" customHeight="1" x14ac:dyDescent="0.2">
      <c r="A2186" s="1">
        <v>41872</v>
      </c>
    </row>
    <row r="2187" spans="1:1" ht="15" customHeight="1" x14ac:dyDescent="0.2">
      <c r="A2187" s="1">
        <v>41874</v>
      </c>
    </row>
    <row r="2188" spans="1:1" ht="15" customHeight="1" x14ac:dyDescent="0.2">
      <c r="A2188" s="1">
        <v>41899</v>
      </c>
    </row>
    <row r="2189" spans="1:1" ht="15" customHeight="1" x14ac:dyDescent="0.2">
      <c r="A2189" s="1">
        <v>42000</v>
      </c>
    </row>
    <row r="2190" spans="1:1" ht="15" customHeight="1" x14ac:dyDescent="0.2">
      <c r="A2190" s="1">
        <v>42100</v>
      </c>
    </row>
    <row r="2191" spans="1:1" ht="15" customHeight="1" x14ac:dyDescent="0.2">
      <c r="A2191" s="1">
        <v>42104</v>
      </c>
    </row>
    <row r="2192" spans="1:1" ht="15" customHeight="1" x14ac:dyDescent="0.2">
      <c r="A2192" s="1">
        <v>42106</v>
      </c>
    </row>
    <row r="2193" spans="1:1" ht="15" customHeight="1" x14ac:dyDescent="0.2">
      <c r="A2193" s="1">
        <v>42107</v>
      </c>
    </row>
    <row r="2194" spans="1:1" ht="15" customHeight="1" x14ac:dyDescent="0.2">
      <c r="A2194" s="1">
        <v>42120</v>
      </c>
    </row>
    <row r="2195" spans="1:1" ht="15" customHeight="1" x14ac:dyDescent="0.2">
      <c r="A2195" s="1">
        <v>42140</v>
      </c>
    </row>
    <row r="2196" spans="1:1" ht="15" customHeight="1" x14ac:dyDescent="0.2">
      <c r="A2196" s="1">
        <v>42145</v>
      </c>
    </row>
    <row r="2197" spans="1:1" ht="15" customHeight="1" x14ac:dyDescent="0.2">
      <c r="A2197" s="1">
        <v>42160</v>
      </c>
    </row>
    <row r="2198" spans="1:1" ht="15" customHeight="1" x14ac:dyDescent="0.2">
      <c r="A2198" s="1">
        <v>42180</v>
      </c>
    </row>
    <row r="2199" spans="1:1" ht="15" customHeight="1" x14ac:dyDescent="0.2">
      <c r="A2199" s="1">
        <v>42182</v>
      </c>
    </row>
    <row r="2200" spans="1:1" ht="15" customHeight="1" x14ac:dyDescent="0.2">
      <c r="A2200" s="1">
        <v>42200</v>
      </c>
    </row>
    <row r="2201" spans="1:1" ht="15" customHeight="1" x14ac:dyDescent="0.2">
      <c r="A2201" s="1">
        <v>42205</v>
      </c>
    </row>
    <row r="2202" spans="1:1" ht="15" customHeight="1" x14ac:dyDescent="0.2">
      <c r="A2202" s="1">
        <v>42210</v>
      </c>
    </row>
    <row r="2203" spans="1:1" ht="15" customHeight="1" x14ac:dyDescent="0.2">
      <c r="A2203" s="1">
        <v>42215</v>
      </c>
    </row>
    <row r="2204" spans="1:1" ht="15" customHeight="1" x14ac:dyDescent="0.2">
      <c r="A2204" s="1">
        <v>42220</v>
      </c>
    </row>
    <row r="2205" spans="1:1" ht="15" customHeight="1" x14ac:dyDescent="0.2">
      <c r="A2205" s="1">
        <v>42225</v>
      </c>
    </row>
    <row r="2206" spans="1:1" ht="15" customHeight="1" x14ac:dyDescent="0.2">
      <c r="A2206" s="1">
        <v>42226</v>
      </c>
    </row>
    <row r="2207" spans="1:1" ht="15" customHeight="1" x14ac:dyDescent="0.2">
      <c r="A2207" s="1">
        <v>42227</v>
      </c>
    </row>
    <row r="2208" spans="1:1" ht="15" customHeight="1" x14ac:dyDescent="0.2">
      <c r="A2208" s="1">
        <v>42235</v>
      </c>
    </row>
    <row r="2209" spans="1:1" ht="15" customHeight="1" x14ac:dyDescent="0.2">
      <c r="A2209" s="1">
        <v>42260</v>
      </c>
    </row>
    <row r="2210" spans="1:1" ht="15" customHeight="1" x14ac:dyDescent="0.2">
      <c r="A2210" s="1">
        <v>42280</v>
      </c>
    </row>
    <row r="2211" spans="1:1" ht="15" customHeight="1" x14ac:dyDescent="0.2">
      <c r="A2211" s="1">
        <v>42281</v>
      </c>
    </row>
    <row r="2212" spans="1:1" ht="15" customHeight="1" x14ac:dyDescent="0.2">
      <c r="A2212" s="1">
        <v>42299</v>
      </c>
    </row>
    <row r="2213" spans="1:1" ht="15" customHeight="1" x14ac:dyDescent="0.2">
      <c r="A2213" s="1">
        <v>42300</v>
      </c>
    </row>
    <row r="2214" spans="1:1" ht="15" customHeight="1" x14ac:dyDescent="0.2">
      <c r="A2214" s="1">
        <v>42305</v>
      </c>
    </row>
    <row r="2215" spans="1:1" ht="15" customHeight="1" x14ac:dyDescent="0.2">
      <c r="A2215" s="1">
        <v>42310</v>
      </c>
    </row>
    <row r="2216" spans="1:1" ht="15" customHeight="1" x14ac:dyDescent="0.2">
      <c r="A2216" s="1">
        <v>42320</v>
      </c>
    </row>
    <row r="2217" spans="1:1" ht="15" customHeight="1" x14ac:dyDescent="0.2">
      <c r="A2217" s="1">
        <v>42330</v>
      </c>
    </row>
    <row r="2218" spans="1:1" ht="15" customHeight="1" x14ac:dyDescent="0.2">
      <c r="A2218" s="1">
        <v>42335</v>
      </c>
    </row>
    <row r="2219" spans="1:1" ht="15" customHeight="1" x14ac:dyDescent="0.2">
      <c r="A2219" s="1">
        <v>42340</v>
      </c>
    </row>
    <row r="2220" spans="1:1" ht="15" customHeight="1" x14ac:dyDescent="0.2">
      <c r="A2220" s="1">
        <v>42400</v>
      </c>
    </row>
    <row r="2221" spans="1:1" ht="15" customHeight="1" x14ac:dyDescent="0.2">
      <c r="A2221" s="1">
        <v>42405</v>
      </c>
    </row>
    <row r="2222" spans="1:1" ht="15" customHeight="1" x14ac:dyDescent="0.2">
      <c r="A2222" s="1">
        <v>42408</v>
      </c>
    </row>
    <row r="2223" spans="1:1" ht="15" customHeight="1" x14ac:dyDescent="0.2">
      <c r="A2223" s="1">
        <v>42409</v>
      </c>
    </row>
    <row r="2224" spans="1:1" ht="15" customHeight="1" x14ac:dyDescent="0.2">
      <c r="A2224" s="1">
        <v>42410</v>
      </c>
    </row>
    <row r="2225" spans="1:1" ht="15" customHeight="1" x14ac:dyDescent="0.2">
      <c r="A2225" s="1">
        <v>42415</v>
      </c>
    </row>
    <row r="2226" spans="1:1" ht="15" customHeight="1" x14ac:dyDescent="0.2">
      <c r="A2226" s="1">
        <v>42420</v>
      </c>
    </row>
    <row r="2227" spans="1:1" ht="15" customHeight="1" x14ac:dyDescent="0.2">
      <c r="A2227" s="1">
        <v>42425</v>
      </c>
    </row>
    <row r="2228" spans="1:1" ht="15" customHeight="1" x14ac:dyDescent="0.2">
      <c r="A2228" s="1">
        <v>42440</v>
      </c>
    </row>
    <row r="2229" spans="1:1" ht="15" customHeight="1" x14ac:dyDescent="0.2">
      <c r="A2229" s="1">
        <v>42450</v>
      </c>
    </row>
    <row r="2230" spans="1:1" ht="15" customHeight="1" x14ac:dyDescent="0.2">
      <c r="A2230" s="1">
        <v>42500</v>
      </c>
    </row>
    <row r="2231" spans="1:1" ht="15" customHeight="1" x14ac:dyDescent="0.2">
      <c r="A2231" s="1">
        <v>42505</v>
      </c>
    </row>
    <row r="2232" spans="1:1" ht="15" customHeight="1" x14ac:dyDescent="0.2">
      <c r="A2232" s="1">
        <v>42507</v>
      </c>
    </row>
    <row r="2233" spans="1:1" ht="15" customHeight="1" x14ac:dyDescent="0.2">
      <c r="A2233" s="1">
        <v>42509</v>
      </c>
    </row>
    <row r="2234" spans="1:1" ht="15" customHeight="1" x14ac:dyDescent="0.2">
      <c r="A2234" s="1">
        <v>42510</v>
      </c>
    </row>
    <row r="2235" spans="1:1" ht="15" customHeight="1" x14ac:dyDescent="0.2">
      <c r="A2235" s="1">
        <v>42550</v>
      </c>
    </row>
    <row r="2236" spans="1:1" ht="15" customHeight="1" x14ac:dyDescent="0.2">
      <c r="A2236" s="1">
        <v>42600</v>
      </c>
    </row>
    <row r="2237" spans="1:1" ht="15" customHeight="1" x14ac:dyDescent="0.2">
      <c r="A2237" s="1">
        <v>42650</v>
      </c>
    </row>
    <row r="2238" spans="1:1" ht="15" customHeight="1" x14ac:dyDescent="0.2">
      <c r="A2238" s="1">
        <v>42660</v>
      </c>
    </row>
    <row r="2239" spans="1:1" ht="15" customHeight="1" x14ac:dyDescent="0.2">
      <c r="A2239" s="1">
        <v>42665</v>
      </c>
    </row>
    <row r="2240" spans="1:1" ht="15" customHeight="1" x14ac:dyDescent="0.2">
      <c r="A2240" s="1">
        <v>42699</v>
      </c>
    </row>
    <row r="2241" spans="1:1" ht="15" customHeight="1" x14ac:dyDescent="0.2">
      <c r="A2241" s="1">
        <v>42700</v>
      </c>
    </row>
    <row r="2242" spans="1:1" ht="15" customHeight="1" x14ac:dyDescent="0.2">
      <c r="A2242" s="1">
        <v>42720</v>
      </c>
    </row>
    <row r="2243" spans="1:1" ht="15" customHeight="1" x14ac:dyDescent="0.2">
      <c r="A2243" s="1">
        <v>42725</v>
      </c>
    </row>
    <row r="2244" spans="1:1" ht="15" customHeight="1" x14ac:dyDescent="0.2">
      <c r="A2244" s="1">
        <v>42800</v>
      </c>
    </row>
    <row r="2245" spans="1:1" ht="15" customHeight="1" x14ac:dyDescent="0.2">
      <c r="A2245" s="1">
        <v>42804</v>
      </c>
    </row>
    <row r="2246" spans="1:1" ht="15" customHeight="1" x14ac:dyDescent="0.2">
      <c r="A2246" s="1">
        <v>42806</v>
      </c>
    </row>
    <row r="2247" spans="1:1" ht="15" customHeight="1" x14ac:dyDescent="0.2">
      <c r="A2247" s="1">
        <v>42808</v>
      </c>
    </row>
    <row r="2248" spans="1:1" ht="15" customHeight="1" x14ac:dyDescent="0.2">
      <c r="A2248" s="1">
        <v>42809</v>
      </c>
    </row>
    <row r="2249" spans="1:1" ht="15" customHeight="1" x14ac:dyDescent="0.2">
      <c r="A2249" s="1">
        <v>42810</v>
      </c>
    </row>
    <row r="2250" spans="1:1" ht="15" customHeight="1" x14ac:dyDescent="0.2">
      <c r="A2250" s="1">
        <v>42815</v>
      </c>
    </row>
    <row r="2251" spans="1:1" ht="15" customHeight="1" x14ac:dyDescent="0.2">
      <c r="A2251" s="1">
        <v>42820</v>
      </c>
    </row>
    <row r="2252" spans="1:1" ht="15" customHeight="1" x14ac:dyDescent="0.2">
      <c r="A2252" s="1">
        <v>42821</v>
      </c>
    </row>
    <row r="2253" spans="1:1" ht="15" customHeight="1" x14ac:dyDescent="0.2">
      <c r="A2253" s="1">
        <v>42825</v>
      </c>
    </row>
    <row r="2254" spans="1:1" ht="15" customHeight="1" x14ac:dyDescent="0.2">
      <c r="A2254" s="1">
        <v>42826</v>
      </c>
    </row>
    <row r="2255" spans="1:1" ht="15" customHeight="1" x14ac:dyDescent="0.2">
      <c r="A2255" s="1">
        <v>42830</v>
      </c>
    </row>
    <row r="2256" spans="1:1" ht="15" customHeight="1" x14ac:dyDescent="0.2">
      <c r="A2256" s="1">
        <v>42831</v>
      </c>
    </row>
    <row r="2257" spans="1:1" ht="15" customHeight="1" x14ac:dyDescent="0.2">
      <c r="A2257" s="1">
        <v>42835</v>
      </c>
    </row>
    <row r="2258" spans="1:1" ht="15" customHeight="1" x14ac:dyDescent="0.2">
      <c r="A2258" s="1">
        <v>42836</v>
      </c>
    </row>
    <row r="2259" spans="1:1" ht="15" customHeight="1" x14ac:dyDescent="0.2">
      <c r="A2259" s="1">
        <v>42842</v>
      </c>
    </row>
    <row r="2260" spans="1:1" ht="15" customHeight="1" x14ac:dyDescent="0.2">
      <c r="A2260" s="1">
        <v>42844</v>
      </c>
    </row>
    <row r="2261" spans="1:1" ht="15" customHeight="1" x14ac:dyDescent="0.2">
      <c r="A2261" s="1">
        <v>42860</v>
      </c>
    </row>
    <row r="2262" spans="1:1" ht="15" customHeight="1" x14ac:dyDescent="0.2">
      <c r="A2262" s="1">
        <v>42870</v>
      </c>
    </row>
    <row r="2263" spans="1:1" ht="15" customHeight="1" x14ac:dyDescent="0.2">
      <c r="A2263" s="1">
        <v>42890</v>
      </c>
    </row>
    <row r="2264" spans="1:1" ht="15" customHeight="1" x14ac:dyDescent="0.2">
      <c r="A2264" s="1">
        <v>42892</v>
      </c>
    </row>
    <row r="2265" spans="1:1" ht="15" customHeight="1" x14ac:dyDescent="0.2">
      <c r="A2265" s="1">
        <v>42900</v>
      </c>
    </row>
    <row r="2266" spans="1:1" ht="15" customHeight="1" x14ac:dyDescent="0.2">
      <c r="A2266" s="1">
        <v>42950</v>
      </c>
    </row>
    <row r="2267" spans="1:1" ht="15" customHeight="1" x14ac:dyDescent="0.2">
      <c r="A2267" s="1">
        <v>42955</v>
      </c>
    </row>
    <row r="2268" spans="1:1" ht="15" customHeight="1" x14ac:dyDescent="0.2">
      <c r="A2268" s="1">
        <v>42960</v>
      </c>
    </row>
    <row r="2269" spans="1:1" ht="15" customHeight="1" x14ac:dyDescent="0.2">
      <c r="A2269" s="1">
        <v>42962</v>
      </c>
    </row>
    <row r="2270" spans="1:1" ht="15" customHeight="1" x14ac:dyDescent="0.2">
      <c r="A2270" s="1">
        <v>42970</v>
      </c>
    </row>
    <row r="2271" spans="1:1" ht="15" customHeight="1" x14ac:dyDescent="0.2">
      <c r="A2271" s="1">
        <v>42972</v>
      </c>
    </row>
    <row r="2272" spans="1:1" ht="15" customHeight="1" x14ac:dyDescent="0.2">
      <c r="A2272" s="1">
        <v>42999</v>
      </c>
    </row>
    <row r="2273" spans="1:1" ht="15" customHeight="1" x14ac:dyDescent="0.2">
      <c r="A2273" s="1">
        <v>43030</v>
      </c>
    </row>
    <row r="2274" spans="1:1" ht="15" customHeight="1" x14ac:dyDescent="0.2">
      <c r="A2274" s="1">
        <v>43130</v>
      </c>
    </row>
    <row r="2275" spans="1:1" ht="15" customHeight="1" x14ac:dyDescent="0.2">
      <c r="A2275" s="1">
        <v>43180</v>
      </c>
    </row>
    <row r="2276" spans="1:1" ht="15" customHeight="1" x14ac:dyDescent="0.2">
      <c r="A2276" s="1">
        <v>43191</v>
      </c>
    </row>
    <row r="2277" spans="1:1" ht="15" customHeight="1" x14ac:dyDescent="0.2">
      <c r="A2277" s="1">
        <v>43192</v>
      </c>
    </row>
    <row r="2278" spans="1:1" ht="15" customHeight="1" x14ac:dyDescent="0.2">
      <c r="A2278" s="1">
        <v>43193</v>
      </c>
    </row>
    <row r="2279" spans="1:1" ht="15" customHeight="1" x14ac:dyDescent="0.2">
      <c r="A2279" s="1">
        <v>43194</v>
      </c>
    </row>
    <row r="2280" spans="1:1" ht="15" customHeight="1" x14ac:dyDescent="0.2">
      <c r="A2280" s="1">
        <v>43195</v>
      </c>
    </row>
    <row r="2281" spans="1:1" ht="15" customHeight="1" x14ac:dyDescent="0.2">
      <c r="A2281" s="1">
        <v>43196</v>
      </c>
    </row>
    <row r="2282" spans="1:1" ht="15" customHeight="1" x14ac:dyDescent="0.2">
      <c r="A2282" s="1">
        <v>43197</v>
      </c>
    </row>
    <row r="2283" spans="1:1" ht="15" customHeight="1" x14ac:dyDescent="0.2">
      <c r="A2283" s="1">
        <v>43198</v>
      </c>
    </row>
    <row r="2284" spans="1:1" ht="15" customHeight="1" x14ac:dyDescent="0.2">
      <c r="A2284" s="1">
        <v>43200</v>
      </c>
    </row>
    <row r="2285" spans="1:1" ht="15" customHeight="1" x14ac:dyDescent="0.2">
      <c r="A2285" s="1">
        <v>43201</v>
      </c>
    </row>
    <row r="2286" spans="1:1" ht="15" customHeight="1" x14ac:dyDescent="0.2">
      <c r="A2286" s="1">
        <v>43202</v>
      </c>
    </row>
    <row r="2287" spans="1:1" ht="15" customHeight="1" x14ac:dyDescent="0.2">
      <c r="A2287" s="1">
        <v>43204</v>
      </c>
    </row>
    <row r="2288" spans="1:1" ht="15" customHeight="1" x14ac:dyDescent="0.2">
      <c r="A2288" s="1">
        <v>43205</v>
      </c>
    </row>
    <row r="2289" spans="1:1" ht="15" customHeight="1" x14ac:dyDescent="0.2">
      <c r="A2289" s="1">
        <v>43210</v>
      </c>
    </row>
    <row r="2290" spans="1:1" ht="15" customHeight="1" x14ac:dyDescent="0.2">
      <c r="A2290" s="1">
        <v>43211</v>
      </c>
    </row>
    <row r="2291" spans="1:1" ht="15" customHeight="1" x14ac:dyDescent="0.2">
      <c r="A2291" s="1">
        <v>43212</v>
      </c>
    </row>
    <row r="2292" spans="1:1" ht="15" customHeight="1" x14ac:dyDescent="0.2">
      <c r="A2292" s="1">
        <v>43213</v>
      </c>
    </row>
    <row r="2293" spans="1:1" ht="15" customHeight="1" x14ac:dyDescent="0.2">
      <c r="A2293" s="1">
        <v>43214</v>
      </c>
    </row>
    <row r="2294" spans="1:1" ht="15" customHeight="1" x14ac:dyDescent="0.2">
      <c r="A2294" s="1">
        <v>43215</v>
      </c>
    </row>
    <row r="2295" spans="1:1" ht="15" customHeight="1" x14ac:dyDescent="0.2">
      <c r="A2295" s="1">
        <v>43216</v>
      </c>
    </row>
    <row r="2296" spans="1:1" ht="15" customHeight="1" x14ac:dyDescent="0.2">
      <c r="A2296" s="1">
        <v>43217</v>
      </c>
    </row>
    <row r="2297" spans="1:1" ht="15" customHeight="1" x14ac:dyDescent="0.2">
      <c r="A2297" s="1">
        <v>43220</v>
      </c>
    </row>
    <row r="2298" spans="1:1" ht="15" customHeight="1" x14ac:dyDescent="0.2">
      <c r="A2298" s="1">
        <v>43226</v>
      </c>
    </row>
    <row r="2299" spans="1:1" ht="15" customHeight="1" x14ac:dyDescent="0.2">
      <c r="A2299" s="1">
        <v>43227</v>
      </c>
    </row>
    <row r="2300" spans="1:1" ht="15" customHeight="1" x14ac:dyDescent="0.2">
      <c r="A2300" s="1">
        <v>43229</v>
      </c>
    </row>
    <row r="2301" spans="1:1" ht="15" customHeight="1" x14ac:dyDescent="0.2">
      <c r="A2301" s="1">
        <v>43231</v>
      </c>
    </row>
    <row r="2302" spans="1:1" ht="15" customHeight="1" x14ac:dyDescent="0.2">
      <c r="A2302" s="1">
        <v>43232</v>
      </c>
    </row>
    <row r="2303" spans="1:1" ht="15" customHeight="1" x14ac:dyDescent="0.2">
      <c r="A2303" s="1">
        <v>43233</v>
      </c>
    </row>
    <row r="2304" spans="1:1" ht="15" customHeight="1" x14ac:dyDescent="0.2">
      <c r="A2304" s="1">
        <v>43235</v>
      </c>
    </row>
    <row r="2305" spans="1:1" ht="15" customHeight="1" x14ac:dyDescent="0.2">
      <c r="A2305" s="1">
        <v>43236</v>
      </c>
    </row>
    <row r="2306" spans="1:1" ht="15" customHeight="1" x14ac:dyDescent="0.2">
      <c r="A2306" s="1">
        <v>43237</v>
      </c>
    </row>
    <row r="2307" spans="1:1" ht="15" customHeight="1" x14ac:dyDescent="0.2">
      <c r="A2307" s="1">
        <v>43238</v>
      </c>
    </row>
    <row r="2308" spans="1:1" ht="15" customHeight="1" x14ac:dyDescent="0.2">
      <c r="A2308" s="1">
        <v>43239</v>
      </c>
    </row>
    <row r="2309" spans="1:1" ht="15" customHeight="1" x14ac:dyDescent="0.2">
      <c r="A2309" s="1">
        <v>43240</v>
      </c>
    </row>
    <row r="2310" spans="1:1" ht="15" customHeight="1" x14ac:dyDescent="0.2">
      <c r="A2310" s="1">
        <v>43241</v>
      </c>
    </row>
    <row r="2311" spans="1:1" ht="15" customHeight="1" x14ac:dyDescent="0.2">
      <c r="A2311" s="1">
        <v>43242</v>
      </c>
    </row>
    <row r="2312" spans="1:1" ht="15" customHeight="1" x14ac:dyDescent="0.2">
      <c r="A2312" s="1">
        <v>43243</v>
      </c>
    </row>
    <row r="2313" spans="1:1" ht="15" customHeight="1" x14ac:dyDescent="0.2">
      <c r="A2313" s="1">
        <v>43244</v>
      </c>
    </row>
    <row r="2314" spans="1:1" ht="15" customHeight="1" x14ac:dyDescent="0.2">
      <c r="A2314" s="1">
        <v>43245</v>
      </c>
    </row>
    <row r="2315" spans="1:1" ht="15" customHeight="1" x14ac:dyDescent="0.2">
      <c r="A2315" s="1">
        <v>43246</v>
      </c>
    </row>
    <row r="2316" spans="1:1" ht="15" customHeight="1" x14ac:dyDescent="0.2">
      <c r="A2316" s="1">
        <v>43247</v>
      </c>
    </row>
    <row r="2317" spans="1:1" ht="15" customHeight="1" x14ac:dyDescent="0.2">
      <c r="A2317" s="1">
        <v>43248</v>
      </c>
    </row>
    <row r="2318" spans="1:1" ht="15" customHeight="1" x14ac:dyDescent="0.2">
      <c r="A2318" s="1">
        <v>43249</v>
      </c>
    </row>
    <row r="2319" spans="1:1" ht="15" customHeight="1" x14ac:dyDescent="0.2">
      <c r="A2319" s="1">
        <v>43250</v>
      </c>
    </row>
    <row r="2320" spans="1:1" ht="15" customHeight="1" x14ac:dyDescent="0.2">
      <c r="A2320" s="1">
        <v>43251</v>
      </c>
    </row>
    <row r="2321" spans="1:1" ht="15" customHeight="1" x14ac:dyDescent="0.2">
      <c r="A2321" s="1">
        <v>43253</v>
      </c>
    </row>
    <row r="2322" spans="1:1" ht="15" customHeight="1" x14ac:dyDescent="0.2">
      <c r="A2322" s="1">
        <v>43254</v>
      </c>
    </row>
    <row r="2323" spans="1:1" ht="15" customHeight="1" x14ac:dyDescent="0.2">
      <c r="A2323" s="1">
        <v>43255</v>
      </c>
    </row>
    <row r="2324" spans="1:1" ht="15" customHeight="1" x14ac:dyDescent="0.2">
      <c r="A2324" s="1">
        <v>43257</v>
      </c>
    </row>
    <row r="2325" spans="1:1" ht="15" customHeight="1" x14ac:dyDescent="0.2">
      <c r="A2325" s="1">
        <v>43259</v>
      </c>
    </row>
    <row r="2326" spans="1:1" ht="15" customHeight="1" x14ac:dyDescent="0.2">
      <c r="A2326" s="1">
        <v>43260</v>
      </c>
    </row>
    <row r="2327" spans="1:1" ht="15" customHeight="1" x14ac:dyDescent="0.2">
      <c r="A2327" s="1">
        <v>43261</v>
      </c>
    </row>
    <row r="2328" spans="1:1" ht="15" customHeight="1" x14ac:dyDescent="0.2">
      <c r="A2328" s="1">
        <v>43262</v>
      </c>
    </row>
    <row r="2329" spans="1:1" ht="15" customHeight="1" x14ac:dyDescent="0.2">
      <c r="A2329" s="1">
        <v>43263</v>
      </c>
    </row>
    <row r="2330" spans="1:1" ht="15" customHeight="1" x14ac:dyDescent="0.2">
      <c r="A2330" s="1">
        <v>43264</v>
      </c>
    </row>
    <row r="2331" spans="1:1" ht="15" customHeight="1" x14ac:dyDescent="0.2">
      <c r="A2331" s="1">
        <v>43265</v>
      </c>
    </row>
    <row r="2332" spans="1:1" ht="15" customHeight="1" x14ac:dyDescent="0.2">
      <c r="A2332" s="1">
        <v>43266</v>
      </c>
    </row>
    <row r="2333" spans="1:1" ht="15" customHeight="1" x14ac:dyDescent="0.2">
      <c r="A2333" s="1">
        <v>43270</v>
      </c>
    </row>
    <row r="2334" spans="1:1" ht="15" customHeight="1" x14ac:dyDescent="0.2">
      <c r="A2334" s="1">
        <v>43273</v>
      </c>
    </row>
    <row r="2335" spans="1:1" ht="15" customHeight="1" x14ac:dyDescent="0.2">
      <c r="A2335" s="1">
        <v>43274</v>
      </c>
    </row>
    <row r="2336" spans="1:1" ht="15" customHeight="1" x14ac:dyDescent="0.2">
      <c r="A2336" s="1">
        <v>43275</v>
      </c>
    </row>
    <row r="2337" spans="1:1" ht="15" customHeight="1" x14ac:dyDescent="0.2">
      <c r="A2337" s="1">
        <v>43276</v>
      </c>
    </row>
    <row r="2338" spans="1:1" ht="15" customHeight="1" x14ac:dyDescent="0.2">
      <c r="A2338" s="1">
        <v>43277</v>
      </c>
    </row>
    <row r="2339" spans="1:1" ht="15" customHeight="1" x14ac:dyDescent="0.2">
      <c r="A2339" s="1">
        <v>43278</v>
      </c>
    </row>
    <row r="2340" spans="1:1" ht="15" customHeight="1" x14ac:dyDescent="0.2">
      <c r="A2340" s="1">
        <v>43289</v>
      </c>
    </row>
    <row r="2341" spans="1:1" ht="15" customHeight="1" x14ac:dyDescent="0.2">
      <c r="A2341" s="1">
        <v>43450</v>
      </c>
    </row>
    <row r="2342" spans="1:1" ht="15" customHeight="1" x14ac:dyDescent="0.2">
      <c r="A2342" s="1">
        <v>43453</v>
      </c>
    </row>
    <row r="2343" spans="1:1" ht="15" customHeight="1" x14ac:dyDescent="0.2">
      <c r="A2343" s="1">
        <v>43499</v>
      </c>
    </row>
    <row r="2344" spans="1:1" ht="15" customHeight="1" x14ac:dyDescent="0.2">
      <c r="A2344" s="1">
        <v>43651</v>
      </c>
    </row>
    <row r="2345" spans="1:1" ht="15" customHeight="1" x14ac:dyDescent="0.2">
      <c r="A2345" s="1">
        <v>43652</v>
      </c>
    </row>
    <row r="2346" spans="1:1" ht="15" customHeight="1" x14ac:dyDescent="0.2">
      <c r="A2346" s="1">
        <v>43653</v>
      </c>
    </row>
    <row r="2347" spans="1:1" ht="15" customHeight="1" x14ac:dyDescent="0.2">
      <c r="A2347" s="1">
        <v>43659</v>
      </c>
    </row>
    <row r="2348" spans="1:1" ht="15" customHeight="1" x14ac:dyDescent="0.2">
      <c r="A2348" s="1">
        <v>43752</v>
      </c>
    </row>
    <row r="2349" spans="1:1" ht="15" customHeight="1" x14ac:dyDescent="0.2">
      <c r="A2349" s="1">
        <v>43753</v>
      </c>
    </row>
    <row r="2350" spans="1:1" ht="15" customHeight="1" x14ac:dyDescent="0.2">
      <c r="A2350" s="1">
        <v>43754</v>
      </c>
    </row>
    <row r="2351" spans="1:1" ht="15" customHeight="1" x14ac:dyDescent="0.2">
      <c r="A2351" s="1">
        <v>43755</v>
      </c>
    </row>
    <row r="2352" spans="1:1" ht="15" customHeight="1" x14ac:dyDescent="0.2">
      <c r="A2352" s="1">
        <v>43756</v>
      </c>
    </row>
    <row r="2353" spans="1:1" ht="15" customHeight="1" x14ac:dyDescent="0.2">
      <c r="A2353" s="1">
        <v>43757</v>
      </c>
    </row>
    <row r="2354" spans="1:1" ht="15" customHeight="1" x14ac:dyDescent="0.2">
      <c r="A2354" s="1">
        <v>43761</v>
      </c>
    </row>
    <row r="2355" spans="1:1" ht="15" customHeight="1" x14ac:dyDescent="0.2">
      <c r="A2355" s="1">
        <v>43830</v>
      </c>
    </row>
    <row r="2356" spans="1:1" ht="15" customHeight="1" x14ac:dyDescent="0.2">
      <c r="A2356" s="1">
        <v>43831</v>
      </c>
    </row>
    <row r="2357" spans="1:1" ht="15" customHeight="1" x14ac:dyDescent="0.2">
      <c r="A2357" s="1">
        <v>43842</v>
      </c>
    </row>
    <row r="2358" spans="1:1" ht="15" customHeight="1" x14ac:dyDescent="0.2">
      <c r="A2358" s="1">
        <v>43870</v>
      </c>
    </row>
    <row r="2359" spans="1:1" ht="15" customHeight="1" x14ac:dyDescent="0.2">
      <c r="A2359" s="1">
        <v>43886</v>
      </c>
    </row>
    <row r="2360" spans="1:1" ht="15" customHeight="1" x14ac:dyDescent="0.2">
      <c r="A2360" s="1">
        <v>43887</v>
      </c>
    </row>
    <row r="2361" spans="1:1" ht="15" customHeight="1" x14ac:dyDescent="0.2">
      <c r="A2361" s="1">
        <v>43888</v>
      </c>
    </row>
    <row r="2362" spans="1:1" ht="15" customHeight="1" x14ac:dyDescent="0.2">
      <c r="A2362" s="1">
        <v>43999</v>
      </c>
    </row>
    <row r="2363" spans="1:1" ht="15" customHeight="1" x14ac:dyDescent="0.2">
      <c r="A2363" s="1">
        <v>44100</v>
      </c>
    </row>
    <row r="2364" spans="1:1" ht="15" customHeight="1" x14ac:dyDescent="0.2">
      <c r="A2364" s="1">
        <v>44238</v>
      </c>
    </row>
    <row r="2365" spans="1:1" ht="15" customHeight="1" x14ac:dyDescent="0.2">
      <c r="A2365" s="1">
        <v>44312</v>
      </c>
    </row>
    <row r="2366" spans="1:1" ht="15" customHeight="1" x14ac:dyDescent="0.2">
      <c r="A2366" s="1">
        <v>44340</v>
      </c>
    </row>
    <row r="2367" spans="1:1" ht="15" customHeight="1" x14ac:dyDescent="0.2">
      <c r="A2367" s="1">
        <v>44360</v>
      </c>
    </row>
    <row r="2368" spans="1:1" ht="15" customHeight="1" x14ac:dyDescent="0.2">
      <c r="A2368" s="1">
        <v>44361</v>
      </c>
    </row>
    <row r="2369" spans="1:1" ht="15" customHeight="1" x14ac:dyDescent="0.2">
      <c r="A2369" s="1">
        <v>44363</v>
      </c>
    </row>
    <row r="2370" spans="1:1" ht="15" customHeight="1" x14ac:dyDescent="0.2">
      <c r="A2370" s="1">
        <v>44364</v>
      </c>
    </row>
    <row r="2371" spans="1:1" ht="15" customHeight="1" x14ac:dyDescent="0.2">
      <c r="A2371" s="1">
        <v>44365</v>
      </c>
    </row>
    <row r="2372" spans="1:1" ht="15" customHeight="1" x14ac:dyDescent="0.2">
      <c r="A2372" s="1">
        <v>44366</v>
      </c>
    </row>
    <row r="2373" spans="1:1" ht="15" customHeight="1" x14ac:dyDescent="0.2">
      <c r="A2373" s="1">
        <v>44369</v>
      </c>
    </row>
    <row r="2374" spans="1:1" ht="15" customHeight="1" x14ac:dyDescent="0.2">
      <c r="A2374" s="1">
        <v>44370</v>
      </c>
    </row>
    <row r="2375" spans="1:1" ht="15" customHeight="1" x14ac:dyDescent="0.2">
      <c r="A2375" s="1">
        <v>44372</v>
      </c>
    </row>
    <row r="2376" spans="1:1" ht="15" customHeight="1" x14ac:dyDescent="0.2">
      <c r="A2376" s="1">
        <v>44373</v>
      </c>
    </row>
    <row r="2377" spans="1:1" ht="15" customHeight="1" x14ac:dyDescent="0.2">
      <c r="A2377" s="1">
        <v>44376</v>
      </c>
    </row>
    <row r="2378" spans="1:1" ht="15" customHeight="1" x14ac:dyDescent="0.2">
      <c r="A2378" s="1">
        <v>44377</v>
      </c>
    </row>
    <row r="2379" spans="1:1" ht="15" customHeight="1" x14ac:dyDescent="0.2">
      <c r="A2379" s="1">
        <v>44378</v>
      </c>
    </row>
    <row r="2380" spans="1:1" ht="15" customHeight="1" x14ac:dyDescent="0.2">
      <c r="A2380" s="1">
        <v>44379</v>
      </c>
    </row>
    <row r="2381" spans="1:1" ht="15" customHeight="1" x14ac:dyDescent="0.2">
      <c r="A2381" s="1">
        <v>44380</v>
      </c>
    </row>
    <row r="2382" spans="1:1" ht="15" customHeight="1" x14ac:dyDescent="0.2">
      <c r="A2382" s="1">
        <v>44381</v>
      </c>
    </row>
    <row r="2383" spans="1:1" ht="15" customHeight="1" x14ac:dyDescent="0.2">
      <c r="A2383" s="1">
        <v>44382</v>
      </c>
    </row>
    <row r="2384" spans="1:1" ht="15" customHeight="1" x14ac:dyDescent="0.2">
      <c r="A2384" s="1">
        <v>44384</v>
      </c>
    </row>
    <row r="2385" spans="1:1" ht="15" customHeight="1" x14ac:dyDescent="0.2">
      <c r="A2385" s="1">
        <v>44385</v>
      </c>
    </row>
    <row r="2386" spans="1:1" ht="15" customHeight="1" x14ac:dyDescent="0.2">
      <c r="A2386" s="1">
        <v>44386</v>
      </c>
    </row>
    <row r="2387" spans="1:1" ht="15" customHeight="1" x14ac:dyDescent="0.2">
      <c r="A2387" s="1">
        <v>44388</v>
      </c>
    </row>
    <row r="2388" spans="1:1" ht="15" customHeight="1" x14ac:dyDescent="0.2">
      <c r="A2388" s="1">
        <v>44389</v>
      </c>
    </row>
    <row r="2389" spans="1:1" ht="15" customHeight="1" x14ac:dyDescent="0.2">
      <c r="A2389" s="1">
        <v>44390</v>
      </c>
    </row>
    <row r="2390" spans="1:1" ht="15" customHeight="1" x14ac:dyDescent="0.2">
      <c r="A2390" s="1">
        <v>44391</v>
      </c>
    </row>
    <row r="2391" spans="1:1" ht="15" customHeight="1" x14ac:dyDescent="0.2">
      <c r="A2391" s="1">
        <v>44392</v>
      </c>
    </row>
    <row r="2392" spans="1:1" ht="15" customHeight="1" x14ac:dyDescent="0.2">
      <c r="A2392" s="1">
        <v>44394</v>
      </c>
    </row>
    <row r="2393" spans="1:1" ht="15" customHeight="1" x14ac:dyDescent="0.2">
      <c r="A2393" s="1">
        <v>44401</v>
      </c>
    </row>
    <row r="2394" spans="1:1" ht="15" customHeight="1" x14ac:dyDescent="0.2">
      <c r="A2394" s="1">
        <v>44402</v>
      </c>
    </row>
    <row r="2395" spans="1:1" ht="15" customHeight="1" x14ac:dyDescent="0.2">
      <c r="A2395" s="1">
        <v>44403</v>
      </c>
    </row>
    <row r="2396" spans="1:1" ht="15" customHeight="1" x14ac:dyDescent="0.2">
      <c r="A2396" s="1">
        <v>44404</v>
      </c>
    </row>
    <row r="2397" spans="1:1" ht="15" customHeight="1" x14ac:dyDescent="0.2">
      <c r="A2397" s="1">
        <v>44405</v>
      </c>
    </row>
    <row r="2398" spans="1:1" ht="15" customHeight="1" x14ac:dyDescent="0.2">
      <c r="A2398" s="1">
        <v>44406</v>
      </c>
    </row>
    <row r="2399" spans="1:1" ht="15" customHeight="1" x14ac:dyDescent="0.2">
      <c r="A2399" s="1">
        <v>44407</v>
      </c>
    </row>
    <row r="2400" spans="1:1" ht="15" customHeight="1" x14ac:dyDescent="0.2">
      <c r="A2400" s="1">
        <v>44408</v>
      </c>
    </row>
    <row r="2401" spans="1:1" ht="15" customHeight="1" x14ac:dyDescent="0.2">
      <c r="A2401" s="1">
        <v>44500</v>
      </c>
    </row>
    <row r="2402" spans="1:1" ht="15" customHeight="1" x14ac:dyDescent="0.2">
      <c r="A2402" s="1">
        <v>44701</v>
      </c>
    </row>
    <row r="2403" spans="1:1" ht="15" customHeight="1" x14ac:dyDescent="0.2">
      <c r="A2403" s="1">
        <v>44799</v>
      </c>
    </row>
    <row r="2404" spans="1:1" ht="15" customHeight="1" x14ac:dyDescent="0.2">
      <c r="A2404" s="1">
        <v>44979</v>
      </c>
    </row>
    <row r="2405" spans="1:1" ht="15" customHeight="1" x14ac:dyDescent="0.2">
      <c r="A2405" s="1">
        <v>45000</v>
      </c>
    </row>
    <row r="2406" spans="1:1" ht="15" customHeight="1" x14ac:dyDescent="0.2">
      <c r="A2406" s="1">
        <v>45005</v>
      </c>
    </row>
    <row r="2407" spans="1:1" ht="15" customHeight="1" x14ac:dyDescent="0.2">
      <c r="A2407" s="1">
        <v>45020</v>
      </c>
    </row>
    <row r="2408" spans="1:1" ht="15" customHeight="1" x14ac:dyDescent="0.2">
      <c r="A2408" s="1">
        <v>45100</v>
      </c>
    </row>
    <row r="2409" spans="1:1" ht="15" customHeight="1" x14ac:dyDescent="0.2">
      <c r="A2409" s="1">
        <v>45108</v>
      </c>
    </row>
    <row r="2410" spans="1:1" ht="15" customHeight="1" x14ac:dyDescent="0.2">
      <c r="A2410" s="1">
        <v>45150</v>
      </c>
    </row>
    <row r="2411" spans="1:1" ht="15" customHeight="1" x14ac:dyDescent="0.2">
      <c r="A2411" s="1">
        <v>45160</v>
      </c>
    </row>
    <row r="2412" spans="1:1" ht="15" customHeight="1" x14ac:dyDescent="0.2">
      <c r="A2412" s="1">
        <v>45171</v>
      </c>
    </row>
    <row r="2413" spans="1:1" ht="15" customHeight="1" x14ac:dyDescent="0.2">
      <c r="A2413" s="1">
        <v>45172</v>
      </c>
    </row>
    <row r="2414" spans="1:1" ht="15" customHeight="1" x14ac:dyDescent="0.2">
      <c r="A2414" s="1">
        <v>45190</v>
      </c>
    </row>
    <row r="2415" spans="1:1" ht="15" customHeight="1" x14ac:dyDescent="0.2">
      <c r="A2415" s="1">
        <v>45300</v>
      </c>
    </row>
    <row r="2416" spans="1:1" ht="15" customHeight="1" x14ac:dyDescent="0.2">
      <c r="A2416" s="1">
        <v>45303</v>
      </c>
    </row>
    <row r="2417" spans="1:1" ht="15" customHeight="1" x14ac:dyDescent="0.2">
      <c r="A2417" s="1">
        <v>45305</v>
      </c>
    </row>
    <row r="2418" spans="1:1" ht="15" customHeight="1" x14ac:dyDescent="0.2">
      <c r="A2418" s="1">
        <v>45307</v>
      </c>
    </row>
    <row r="2419" spans="1:1" ht="15" customHeight="1" x14ac:dyDescent="0.2">
      <c r="A2419" s="1">
        <v>45308</v>
      </c>
    </row>
    <row r="2420" spans="1:1" ht="15" customHeight="1" x14ac:dyDescent="0.2">
      <c r="A2420" s="1">
        <v>45309</v>
      </c>
    </row>
    <row r="2421" spans="1:1" ht="15" customHeight="1" x14ac:dyDescent="0.2">
      <c r="A2421" s="1">
        <v>45315</v>
      </c>
    </row>
    <row r="2422" spans="1:1" ht="15" customHeight="1" x14ac:dyDescent="0.2">
      <c r="A2422" s="1">
        <v>45317</v>
      </c>
    </row>
    <row r="2423" spans="1:1" ht="15" customHeight="1" x14ac:dyDescent="0.2">
      <c r="A2423" s="1">
        <v>45320</v>
      </c>
    </row>
    <row r="2424" spans="1:1" ht="15" customHeight="1" x14ac:dyDescent="0.2">
      <c r="A2424" s="1">
        <v>45321</v>
      </c>
    </row>
    <row r="2425" spans="1:1" ht="15" customHeight="1" x14ac:dyDescent="0.2">
      <c r="A2425" s="1">
        <v>45327</v>
      </c>
    </row>
    <row r="2426" spans="1:1" ht="15" customHeight="1" x14ac:dyDescent="0.2">
      <c r="A2426" s="1">
        <v>45330</v>
      </c>
    </row>
    <row r="2427" spans="1:1" ht="15" customHeight="1" x14ac:dyDescent="0.2">
      <c r="A2427" s="1">
        <v>45331</v>
      </c>
    </row>
    <row r="2428" spans="1:1" ht="15" customHeight="1" x14ac:dyDescent="0.2">
      <c r="A2428" s="1">
        <v>45332</v>
      </c>
    </row>
    <row r="2429" spans="1:1" ht="15" customHeight="1" x14ac:dyDescent="0.2">
      <c r="A2429" s="1">
        <v>45333</v>
      </c>
    </row>
    <row r="2430" spans="1:1" ht="15" customHeight="1" x14ac:dyDescent="0.2">
      <c r="A2430" s="1">
        <v>45334</v>
      </c>
    </row>
    <row r="2431" spans="1:1" ht="15" customHeight="1" x14ac:dyDescent="0.2">
      <c r="A2431" s="1">
        <v>45335</v>
      </c>
    </row>
    <row r="2432" spans="1:1" ht="15" customHeight="1" x14ac:dyDescent="0.2">
      <c r="A2432" s="1">
        <v>45337</v>
      </c>
    </row>
    <row r="2433" spans="1:1" ht="15" customHeight="1" x14ac:dyDescent="0.2">
      <c r="A2433" s="1">
        <v>45338</v>
      </c>
    </row>
    <row r="2434" spans="1:1" ht="15" customHeight="1" x14ac:dyDescent="0.2">
      <c r="A2434" s="1">
        <v>45340</v>
      </c>
    </row>
    <row r="2435" spans="1:1" ht="15" customHeight="1" x14ac:dyDescent="0.2">
      <c r="A2435" s="1">
        <v>45341</v>
      </c>
    </row>
    <row r="2436" spans="1:1" ht="15" customHeight="1" x14ac:dyDescent="0.2">
      <c r="A2436" s="1">
        <v>45342</v>
      </c>
    </row>
    <row r="2437" spans="1:1" ht="15" customHeight="1" x14ac:dyDescent="0.2">
      <c r="A2437" s="1">
        <v>45346</v>
      </c>
    </row>
    <row r="2438" spans="1:1" ht="15" customHeight="1" x14ac:dyDescent="0.2">
      <c r="A2438" s="1">
        <v>45347</v>
      </c>
    </row>
    <row r="2439" spans="1:1" ht="15" customHeight="1" x14ac:dyDescent="0.2">
      <c r="A2439" s="1">
        <v>45349</v>
      </c>
    </row>
    <row r="2440" spans="1:1" ht="15" customHeight="1" x14ac:dyDescent="0.2">
      <c r="A2440" s="1">
        <v>45350</v>
      </c>
    </row>
    <row r="2441" spans="1:1" ht="15" customHeight="1" x14ac:dyDescent="0.2">
      <c r="A2441" s="1">
        <v>45378</v>
      </c>
    </row>
    <row r="2442" spans="1:1" ht="15" customHeight="1" x14ac:dyDescent="0.2">
      <c r="A2442" s="1">
        <v>45379</v>
      </c>
    </row>
    <row r="2443" spans="1:1" ht="15" customHeight="1" x14ac:dyDescent="0.2">
      <c r="A2443" s="1">
        <v>45380</v>
      </c>
    </row>
    <row r="2444" spans="1:1" ht="15" customHeight="1" x14ac:dyDescent="0.2">
      <c r="A2444" s="1">
        <v>45381</v>
      </c>
    </row>
    <row r="2445" spans="1:1" ht="15" customHeight="1" x14ac:dyDescent="0.2">
      <c r="A2445" s="1">
        <v>45382</v>
      </c>
    </row>
    <row r="2446" spans="1:1" ht="15" customHeight="1" x14ac:dyDescent="0.2">
      <c r="A2446" s="1">
        <v>45384</v>
      </c>
    </row>
    <row r="2447" spans="1:1" ht="15" customHeight="1" x14ac:dyDescent="0.2">
      <c r="A2447" s="1">
        <v>45385</v>
      </c>
    </row>
    <row r="2448" spans="1:1" ht="15" customHeight="1" x14ac:dyDescent="0.2">
      <c r="A2448" s="1">
        <v>45386</v>
      </c>
    </row>
    <row r="2449" spans="1:1" ht="15" customHeight="1" x14ac:dyDescent="0.2">
      <c r="A2449" s="1">
        <v>45388</v>
      </c>
    </row>
    <row r="2450" spans="1:1" ht="15" customHeight="1" x14ac:dyDescent="0.2">
      <c r="A2450" s="1">
        <v>45389</v>
      </c>
    </row>
    <row r="2451" spans="1:1" ht="15" customHeight="1" x14ac:dyDescent="0.2">
      <c r="A2451" s="1">
        <v>45390</v>
      </c>
    </row>
    <row r="2452" spans="1:1" ht="15" customHeight="1" x14ac:dyDescent="0.2">
      <c r="A2452" s="1">
        <v>45391</v>
      </c>
    </row>
    <row r="2453" spans="1:1" ht="15" customHeight="1" x14ac:dyDescent="0.2">
      <c r="A2453" s="1">
        <v>45392</v>
      </c>
    </row>
    <row r="2454" spans="1:1" ht="15" customHeight="1" x14ac:dyDescent="0.2">
      <c r="A2454" s="1">
        <v>45393</v>
      </c>
    </row>
    <row r="2455" spans="1:1" ht="15" customHeight="1" x14ac:dyDescent="0.2">
      <c r="A2455" s="1">
        <v>45398</v>
      </c>
    </row>
    <row r="2456" spans="1:1" ht="15" customHeight="1" x14ac:dyDescent="0.2">
      <c r="A2456" s="1">
        <v>45399</v>
      </c>
    </row>
    <row r="2457" spans="1:1" ht="15" customHeight="1" x14ac:dyDescent="0.2">
      <c r="A2457" s="1">
        <v>45499</v>
      </c>
    </row>
    <row r="2458" spans="1:1" ht="15" customHeight="1" x14ac:dyDescent="0.2">
      <c r="A2458" s="1">
        <v>45500</v>
      </c>
    </row>
    <row r="2459" spans="1:1" ht="15" customHeight="1" x14ac:dyDescent="0.2">
      <c r="A2459" s="1">
        <v>45505</v>
      </c>
    </row>
    <row r="2460" spans="1:1" ht="15" customHeight="1" x14ac:dyDescent="0.2">
      <c r="A2460" s="1">
        <v>45520</v>
      </c>
    </row>
    <row r="2461" spans="1:1" ht="15" customHeight="1" x14ac:dyDescent="0.2">
      <c r="A2461" s="1">
        <v>45541</v>
      </c>
    </row>
    <row r="2462" spans="1:1" ht="15" customHeight="1" x14ac:dyDescent="0.2">
      <c r="A2462" s="1">
        <v>45560</v>
      </c>
    </row>
    <row r="2463" spans="1:1" ht="15" customHeight="1" x14ac:dyDescent="0.2">
      <c r="A2463" s="1">
        <v>45900</v>
      </c>
    </row>
    <row r="2464" spans="1:1" ht="15" customHeight="1" x14ac:dyDescent="0.2">
      <c r="A2464" s="1">
        <v>45905</v>
      </c>
    </row>
    <row r="2465" spans="1:1" ht="15" customHeight="1" x14ac:dyDescent="0.2">
      <c r="A2465" s="1">
        <v>45910</v>
      </c>
    </row>
    <row r="2466" spans="1:1" ht="15" customHeight="1" x14ac:dyDescent="0.2">
      <c r="A2466" s="1">
        <v>45915</v>
      </c>
    </row>
    <row r="2467" spans="1:1" ht="15" customHeight="1" x14ac:dyDescent="0.2">
      <c r="A2467" s="1">
        <v>45990</v>
      </c>
    </row>
    <row r="2468" spans="1:1" ht="15" customHeight="1" x14ac:dyDescent="0.2">
      <c r="A2468" s="1">
        <v>45999</v>
      </c>
    </row>
    <row r="2469" spans="1:1" ht="15" customHeight="1" x14ac:dyDescent="0.2">
      <c r="A2469" s="1">
        <v>46020</v>
      </c>
    </row>
    <row r="2470" spans="1:1" ht="15" customHeight="1" x14ac:dyDescent="0.2">
      <c r="A2470" s="1">
        <v>46030</v>
      </c>
    </row>
    <row r="2471" spans="1:1" ht="15" customHeight="1" x14ac:dyDescent="0.2">
      <c r="A2471" s="1">
        <v>46040</v>
      </c>
    </row>
    <row r="2472" spans="1:1" ht="15" customHeight="1" x14ac:dyDescent="0.2">
      <c r="A2472" s="1">
        <v>46045</v>
      </c>
    </row>
    <row r="2473" spans="1:1" ht="15" customHeight="1" x14ac:dyDescent="0.2">
      <c r="A2473" s="1">
        <v>46050</v>
      </c>
    </row>
    <row r="2474" spans="1:1" ht="15" customHeight="1" x14ac:dyDescent="0.2">
      <c r="A2474" s="1">
        <v>46060</v>
      </c>
    </row>
    <row r="2475" spans="1:1" ht="15" customHeight="1" x14ac:dyDescent="0.2">
      <c r="A2475" s="1">
        <v>46070</v>
      </c>
    </row>
    <row r="2476" spans="1:1" ht="15" customHeight="1" x14ac:dyDescent="0.2">
      <c r="A2476" s="1">
        <v>46080</v>
      </c>
    </row>
    <row r="2477" spans="1:1" ht="15" customHeight="1" x14ac:dyDescent="0.2">
      <c r="A2477" s="1">
        <v>46083</v>
      </c>
    </row>
    <row r="2478" spans="1:1" ht="15" customHeight="1" x14ac:dyDescent="0.2">
      <c r="A2478" s="1">
        <v>46200</v>
      </c>
    </row>
    <row r="2479" spans="1:1" ht="15" customHeight="1" x14ac:dyDescent="0.2">
      <c r="A2479" s="1">
        <v>46220</v>
      </c>
    </row>
    <row r="2480" spans="1:1" ht="15" customHeight="1" x14ac:dyDescent="0.2">
      <c r="A2480" s="1">
        <v>46221</v>
      </c>
    </row>
    <row r="2481" spans="1:1" ht="15" customHeight="1" x14ac:dyDescent="0.2">
      <c r="A2481" s="1">
        <v>46230</v>
      </c>
    </row>
    <row r="2482" spans="1:1" ht="15" customHeight="1" x14ac:dyDescent="0.2">
      <c r="A2482" s="1">
        <v>46250</v>
      </c>
    </row>
    <row r="2483" spans="1:1" ht="15" customHeight="1" x14ac:dyDescent="0.2">
      <c r="A2483" s="1">
        <v>46255</v>
      </c>
    </row>
    <row r="2484" spans="1:1" ht="15" customHeight="1" x14ac:dyDescent="0.2">
      <c r="A2484" s="1">
        <v>46257</v>
      </c>
    </row>
    <row r="2485" spans="1:1" ht="15" customHeight="1" x14ac:dyDescent="0.2">
      <c r="A2485" s="1">
        <v>46258</v>
      </c>
    </row>
    <row r="2486" spans="1:1" ht="15" customHeight="1" x14ac:dyDescent="0.2">
      <c r="A2486" s="1">
        <v>46260</v>
      </c>
    </row>
    <row r="2487" spans="1:1" ht="15" customHeight="1" x14ac:dyDescent="0.2">
      <c r="A2487" s="1">
        <v>46261</v>
      </c>
    </row>
    <row r="2488" spans="1:1" ht="15" customHeight="1" x14ac:dyDescent="0.2">
      <c r="A2488" s="1">
        <v>46262</v>
      </c>
    </row>
    <row r="2489" spans="1:1" ht="15" customHeight="1" x14ac:dyDescent="0.2">
      <c r="A2489" s="1">
        <v>46270</v>
      </c>
    </row>
    <row r="2490" spans="1:1" ht="15" customHeight="1" x14ac:dyDescent="0.2">
      <c r="A2490" s="1">
        <v>46275</v>
      </c>
    </row>
    <row r="2491" spans="1:1" ht="15" customHeight="1" x14ac:dyDescent="0.2">
      <c r="A2491" s="1">
        <v>46280</v>
      </c>
    </row>
    <row r="2492" spans="1:1" ht="15" customHeight="1" x14ac:dyDescent="0.2">
      <c r="A2492" s="1">
        <v>46285</v>
      </c>
    </row>
    <row r="2493" spans="1:1" ht="15" customHeight="1" x14ac:dyDescent="0.2">
      <c r="A2493" s="1">
        <v>46288</v>
      </c>
    </row>
    <row r="2494" spans="1:1" ht="15" customHeight="1" x14ac:dyDescent="0.2">
      <c r="A2494" s="1">
        <v>46320</v>
      </c>
    </row>
    <row r="2495" spans="1:1" ht="15" customHeight="1" x14ac:dyDescent="0.2">
      <c r="A2495" s="1">
        <v>46500</v>
      </c>
    </row>
    <row r="2496" spans="1:1" ht="15" customHeight="1" x14ac:dyDescent="0.2">
      <c r="A2496" s="1">
        <v>46505</v>
      </c>
    </row>
    <row r="2497" spans="1:1" ht="15" customHeight="1" x14ac:dyDescent="0.2">
      <c r="A2497" s="1">
        <v>46600</v>
      </c>
    </row>
    <row r="2498" spans="1:1" ht="15" customHeight="1" x14ac:dyDescent="0.2">
      <c r="A2498" s="1">
        <v>46601</v>
      </c>
    </row>
    <row r="2499" spans="1:1" ht="15" customHeight="1" x14ac:dyDescent="0.2">
      <c r="A2499" s="1">
        <v>46604</v>
      </c>
    </row>
    <row r="2500" spans="1:1" ht="15" customHeight="1" x14ac:dyDescent="0.2">
      <c r="A2500" s="1">
        <v>46606</v>
      </c>
    </row>
    <row r="2501" spans="1:1" ht="15" customHeight="1" x14ac:dyDescent="0.2">
      <c r="A2501" s="1">
        <v>46607</v>
      </c>
    </row>
    <row r="2502" spans="1:1" ht="15" customHeight="1" x14ac:dyDescent="0.2">
      <c r="A2502" s="1">
        <v>46608</v>
      </c>
    </row>
    <row r="2503" spans="1:1" ht="15" customHeight="1" x14ac:dyDescent="0.2">
      <c r="A2503" s="1">
        <v>46610</v>
      </c>
    </row>
    <row r="2504" spans="1:1" ht="15" customHeight="1" x14ac:dyDescent="0.2">
      <c r="A2504" s="1">
        <v>46611</v>
      </c>
    </row>
    <row r="2505" spans="1:1" ht="15" customHeight="1" x14ac:dyDescent="0.2">
      <c r="A2505" s="1">
        <v>46612</v>
      </c>
    </row>
    <row r="2506" spans="1:1" ht="15" customHeight="1" x14ac:dyDescent="0.2">
      <c r="A2506" s="1">
        <v>46614</v>
      </c>
    </row>
    <row r="2507" spans="1:1" ht="15" customHeight="1" x14ac:dyDescent="0.2">
      <c r="A2507" s="1">
        <v>46615</v>
      </c>
    </row>
    <row r="2508" spans="1:1" ht="15" customHeight="1" x14ac:dyDescent="0.2">
      <c r="A2508" s="1">
        <v>46700</v>
      </c>
    </row>
    <row r="2509" spans="1:1" ht="15" customHeight="1" x14ac:dyDescent="0.2">
      <c r="A2509" s="1">
        <v>46706</v>
      </c>
    </row>
    <row r="2510" spans="1:1" ht="15" customHeight="1" x14ac:dyDescent="0.2">
      <c r="A2510" s="1">
        <v>46707</v>
      </c>
    </row>
    <row r="2511" spans="1:1" ht="15" customHeight="1" x14ac:dyDescent="0.2">
      <c r="A2511" s="1">
        <v>46750</v>
      </c>
    </row>
    <row r="2512" spans="1:1" ht="15" customHeight="1" x14ac:dyDescent="0.2">
      <c r="A2512" s="1">
        <v>46753</v>
      </c>
    </row>
    <row r="2513" spans="1:1" ht="15" customHeight="1" x14ac:dyDescent="0.2">
      <c r="A2513" s="1">
        <v>46754</v>
      </c>
    </row>
    <row r="2514" spans="1:1" ht="15" customHeight="1" x14ac:dyDescent="0.2">
      <c r="A2514" s="1">
        <v>46760</v>
      </c>
    </row>
    <row r="2515" spans="1:1" ht="15" customHeight="1" x14ac:dyDescent="0.2">
      <c r="A2515" s="1">
        <v>46761</v>
      </c>
    </row>
    <row r="2516" spans="1:1" ht="15" customHeight="1" x14ac:dyDescent="0.2">
      <c r="A2516" s="1">
        <v>46900</v>
      </c>
    </row>
    <row r="2517" spans="1:1" ht="15" customHeight="1" x14ac:dyDescent="0.2">
      <c r="A2517" s="1">
        <v>46910</v>
      </c>
    </row>
    <row r="2518" spans="1:1" ht="15" customHeight="1" x14ac:dyDescent="0.2">
      <c r="A2518" s="1">
        <v>46916</v>
      </c>
    </row>
    <row r="2519" spans="1:1" ht="15" customHeight="1" x14ac:dyDescent="0.2">
      <c r="A2519" s="1">
        <v>46917</v>
      </c>
    </row>
    <row r="2520" spans="1:1" ht="15" customHeight="1" x14ac:dyDescent="0.2">
      <c r="A2520" s="1">
        <v>46922</v>
      </c>
    </row>
    <row r="2521" spans="1:1" ht="15" customHeight="1" x14ac:dyDescent="0.2">
      <c r="A2521" s="1">
        <v>46924</v>
      </c>
    </row>
    <row r="2522" spans="1:1" ht="15" customHeight="1" x14ac:dyDescent="0.2">
      <c r="A2522" s="1">
        <v>46930</v>
      </c>
    </row>
    <row r="2523" spans="1:1" ht="15" customHeight="1" x14ac:dyDescent="0.2">
      <c r="A2523" s="1">
        <v>46940</v>
      </c>
    </row>
    <row r="2524" spans="1:1" ht="15" customHeight="1" x14ac:dyDescent="0.2">
      <c r="A2524" s="1">
        <v>46942</v>
      </c>
    </row>
    <row r="2525" spans="1:1" ht="15" customHeight="1" x14ac:dyDescent="0.2">
      <c r="A2525" s="1">
        <v>46945</v>
      </c>
    </row>
    <row r="2526" spans="1:1" ht="15" customHeight="1" x14ac:dyDescent="0.2">
      <c r="A2526" s="1">
        <v>46946</v>
      </c>
    </row>
    <row r="2527" spans="1:1" ht="15" customHeight="1" x14ac:dyDescent="0.2">
      <c r="A2527" s="1">
        <v>46947</v>
      </c>
    </row>
    <row r="2528" spans="1:1" ht="15" customHeight="1" x14ac:dyDescent="0.2">
      <c r="A2528" s="2">
        <v>46948</v>
      </c>
    </row>
    <row r="2529" spans="1:1" ht="15" customHeight="1" x14ac:dyDescent="0.2">
      <c r="A2529" s="1">
        <v>46999</v>
      </c>
    </row>
    <row r="2530" spans="1:1" ht="15" customHeight="1" x14ac:dyDescent="0.2">
      <c r="A2530" s="1">
        <v>47000</v>
      </c>
    </row>
    <row r="2531" spans="1:1" ht="15" customHeight="1" x14ac:dyDescent="0.2">
      <c r="A2531" s="1">
        <v>47001</v>
      </c>
    </row>
    <row r="2532" spans="1:1" ht="15" customHeight="1" x14ac:dyDescent="0.2">
      <c r="A2532" s="1">
        <v>47379</v>
      </c>
    </row>
    <row r="2533" spans="1:1" ht="15" customHeight="1" x14ac:dyDescent="0.2">
      <c r="A2533" s="1">
        <v>47382</v>
      </c>
    </row>
    <row r="2534" spans="1:1" ht="15" customHeight="1" x14ac:dyDescent="0.2">
      <c r="A2534" s="1">
        <v>47383</v>
      </c>
    </row>
    <row r="2535" spans="1:1" ht="15" customHeight="1" x14ac:dyDescent="0.2">
      <c r="A2535" s="1">
        <v>47399</v>
      </c>
    </row>
    <row r="2536" spans="1:1" ht="15" customHeight="1" x14ac:dyDescent="0.2">
      <c r="A2536" s="1">
        <v>47531</v>
      </c>
    </row>
    <row r="2537" spans="1:1" ht="15" customHeight="1" x14ac:dyDescent="0.2">
      <c r="A2537" s="1">
        <v>47532</v>
      </c>
    </row>
    <row r="2538" spans="1:1" ht="15" customHeight="1" x14ac:dyDescent="0.2">
      <c r="A2538" s="1">
        <v>47533</v>
      </c>
    </row>
    <row r="2539" spans="1:1" ht="15" customHeight="1" x14ac:dyDescent="0.2">
      <c r="A2539" s="1">
        <v>47534</v>
      </c>
    </row>
    <row r="2540" spans="1:1" ht="15" customHeight="1" x14ac:dyDescent="0.2">
      <c r="A2540" s="1">
        <v>47535</v>
      </c>
    </row>
    <row r="2541" spans="1:1" ht="15" customHeight="1" x14ac:dyDescent="0.2">
      <c r="A2541" s="1">
        <v>47536</v>
      </c>
    </row>
    <row r="2542" spans="1:1" ht="15" customHeight="1" x14ac:dyDescent="0.2">
      <c r="A2542" s="1">
        <v>47537</v>
      </c>
    </row>
    <row r="2543" spans="1:1" ht="15" customHeight="1" x14ac:dyDescent="0.2">
      <c r="A2543" s="1">
        <v>47538</v>
      </c>
    </row>
    <row r="2544" spans="1:1" ht="15" customHeight="1" x14ac:dyDescent="0.2">
      <c r="A2544" s="1">
        <v>47539</v>
      </c>
    </row>
    <row r="2545" spans="1:1" ht="15" customHeight="1" x14ac:dyDescent="0.2">
      <c r="A2545" s="1">
        <v>47540</v>
      </c>
    </row>
    <row r="2546" spans="1:1" ht="15" customHeight="1" x14ac:dyDescent="0.2">
      <c r="A2546" s="1">
        <v>47541</v>
      </c>
    </row>
    <row r="2547" spans="1:1" ht="15" customHeight="1" x14ac:dyDescent="0.2">
      <c r="A2547" s="1">
        <v>47542</v>
      </c>
    </row>
    <row r="2548" spans="1:1" ht="15" customHeight="1" x14ac:dyDescent="0.2">
      <c r="A2548" s="1">
        <v>47543</v>
      </c>
    </row>
    <row r="2549" spans="1:1" ht="15" customHeight="1" x14ac:dyDescent="0.2">
      <c r="A2549" s="1">
        <v>47544</v>
      </c>
    </row>
    <row r="2550" spans="1:1" ht="15" customHeight="1" x14ac:dyDescent="0.2">
      <c r="A2550" s="1">
        <v>47552</v>
      </c>
    </row>
    <row r="2551" spans="1:1" ht="15" customHeight="1" x14ac:dyDescent="0.2">
      <c r="A2551" s="1">
        <v>47553</v>
      </c>
    </row>
    <row r="2552" spans="1:1" ht="15" customHeight="1" x14ac:dyDescent="0.2">
      <c r="A2552" s="1">
        <v>47554</v>
      </c>
    </row>
    <row r="2553" spans="1:1" ht="15" customHeight="1" x14ac:dyDescent="0.2">
      <c r="A2553" s="1">
        <v>47555</v>
      </c>
    </row>
    <row r="2554" spans="1:1" ht="15" customHeight="1" x14ac:dyDescent="0.2">
      <c r="A2554" s="1">
        <v>47556</v>
      </c>
    </row>
    <row r="2555" spans="1:1" ht="15" customHeight="1" x14ac:dyDescent="0.2">
      <c r="A2555" s="1">
        <v>47562</v>
      </c>
    </row>
    <row r="2556" spans="1:1" ht="15" customHeight="1" x14ac:dyDescent="0.2">
      <c r="A2556" s="1">
        <v>47563</v>
      </c>
    </row>
    <row r="2557" spans="1:1" ht="15" customHeight="1" x14ac:dyDescent="0.2">
      <c r="A2557" s="1">
        <v>47564</v>
      </c>
    </row>
    <row r="2558" spans="1:1" ht="15" customHeight="1" x14ac:dyDescent="0.2">
      <c r="A2558" s="1">
        <v>47579</v>
      </c>
    </row>
    <row r="2559" spans="1:1" ht="15" customHeight="1" x14ac:dyDescent="0.2">
      <c r="A2559" s="1">
        <v>47999</v>
      </c>
    </row>
    <row r="2560" spans="1:1" ht="15" customHeight="1" x14ac:dyDescent="0.2">
      <c r="A2560" s="1">
        <v>48102</v>
      </c>
    </row>
    <row r="2561" spans="1:1" ht="15" customHeight="1" x14ac:dyDescent="0.2">
      <c r="A2561" s="1">
        <v>48999</v>
      </c>
    </row>
    <row r="2562" spans="1:1" ht="15" customHeight="1" x14ac:dyDescent="0.2">
      <c r="A2562" s="1">
        <v>49082</v>
      </c>
    </row>
    <row r="2563" spans="1:1" ht="15" customHeight="1" x14ac:dyDescent="0.2">
      <c r="A2563" s="1">
        <v>49083</v>
      </c>
    </row>
    <row r="2564" spans="1:1" ht="15" customHeight="1" x14ac:dyDescent="0.2">
      <c r="A2564" s="1">
        <v>49084</v>
      </c>
    </row>
    <row r="2565" spans="1:1" ht="15" customHeight="1" x14ac:dyDescent="0.2">
      <c r="A2565" s="1">
        <v>49180</v>
      </c>
    </row>
    <row r="2566" spans="1:1" ht="15" customHeight="1" x14ac:dyDescent="0.2">
      <c r="A2566" s="1">
        <v>49250</v>
      </c>
    </row>
    <row r="2567" spans="1:1" ht="15" customHeight="1" x14ac:dyDescent="0.2">
      <c r="A2567" s="1">
        <v>49320</v>
      </c>
    </row>
    <row r="2568" spans="1:1" ht="15" customHeight="1" x14ac:dyDescent="0.2">
      <c r="A2568" s="1">
        <v>49321</v>
      </c>
    </row>
    <row r="2569" spans="1:1" ht="15" customHeight="1" x14ac:dyDescent="0.2">
      <c r="A2569" s="1">
        <v>49322</v>
      </c>
    </row>
    <row r="2570" spans="1:1" ht="15" customHeight="1" x14ac:dyDescent="0.2">
      <c r="A2570" s="1">
        <v>49324</v>
      </c>
    </row>
    <row r="2571" spans="1:1" ht="15" customHeight="1" x14ac:dyDescent="0.2">
      <c r="A2571" s="1">
        <v>49325</v>
      </c>
    </row>
    <row r="2572" spans="1:1" ht="15" customHeight="1" x14ac:dyDescent="0.2">
      <c r="A2572" s="1">
        <v>49326</v>
      </c>
    </row>
    <row r="2573" spans="1:1" ht="15" customHeight="1" x14ac:dyDescent="0.2">
      <c r="A2573" s="1">
        <v>49327</v>
      </c>
    </row>
    <row r="2574" spans="1:1" ht="15" customHeight="1" x14ac:dyDescent="0.2">
      <c r="A2574" s="1">
        <v>49329</v>
      </c>
    </row>
    <row r="2575" spans="1:1" ht="15" customHeight="1" x14ac:dyDescent="0.2">
      <c r="A2575" s="1">
        <v>49400</v>
      </c>
    </row>
    <row r="2576" spans="1:1" ht="15" customHeight="1" x14ac:dyDescent="0.2">
      <c r="A2576" s="1">
        <v>49402</v>
      </c>
    </row>
    <row r="2577" spans="1:1" ht="15" customHeight="1" x14ac:dyDescent="0.2">
      <c r="A2577" s="1">
        <v>49411</v>
      </c>
    </row>
    <row r="2578" spans="1:1" ht="15" customHeight="1" x14ac:dyDescent="0.2">
      <c r="A2578" s="1">
        <v>49418</v>
      </c>
    </row>
    <row r="2579" spans="1:1" ht="15" customHeight="1" x14ac:dyDescent="0.2">
      <c r="A2579" s="1">
        <v>49419</v>
      </c>
    </row>
    <row r="2580" spans="1:1" ht="15" customHeight="1" x14ac:dyDescent="0.2">
      <c r="A2580" s="1">
        <v>49421</v>
      </c>
    </row>
    <row r="2581" spans="1:1" ht="15" customHeight="1" x14ac:dyDescent="0.2">
      <c r="A2581" s="1">
        <v>49422</v>
      </c>
    </row>
    <row r="2582" spans="1:1" ht="15" customHeight="1" x14ac:dyDescent="0.2">
      <c r="A2582" s="1">
        <v>49423</v>
      </c>
    </row>
    <row r="2583" spans="1:1" ht="15" customHeight="1" x14ac:dyDescent="0.2">
      <c r="A2583" s="1">
        <v>49424</v>
      </c>
    </row>
    <row r="2584" spans="1:1" ht="15" customHeight="1" x14ac:dyDescent="0.2">
      <c r="A2584" s="1">
        <v>49426</v>
      </c>
    </row>
    <row r="2585" spans="1:1" ht="15" customHeight="1" x14ac:dyDescent="0.2">
      <c r="A2585" s="1">
        <v>49427</v>
      </c>
    </row>
    <row r="2586" spans="1:1" ht="15" customHeight="1" x14ac:dyDescent="0.2">
      <c r="A2586" s="1">
        <v>49429</v>
      </c>
    </row>
    <row r="2587" spans="1:1" ht="15" customHeight="1" x14ac:dyDescent="0.2">
      <c r="A2587" s="1">
        <v>49435</v>
      </c>
    </row>
    <row r="2588" spans="1:1" ht="15" customHeight="1" x14ac:dyDescent="0.2">
      <c r="A2588" s="1">
        <v>49436</v>
      </c>
    </row>
    <row r="2589" spans="1:1" ht="15" customHeight="1" x14ac:dyDescent="0.2">
      <c r="A2589" s="1">
        <v>49440</v>
      </c>
    </row>
    <row r="2590" spans="1:1" ht="15" customHeight="1" x14ac:dyDescent="0.2">
      <c r="A2590" s="1">
        <v>49441</v>
      </c>
    </row>
    <row r="2591" spans="1:1" ht="15" customHeight="1" x14ac:dyDescent="0.2">
      <c r="A2591" s="1">
        <v>49442</v>
      </c>
    </row>
    <row r="2592" spans="1:1" ht="15" customHeight="1" x14ac:dyDescent="0.2">
      <c r="A2592" s="1">
        <v>49446</v>
      </c>
    </row>
    <row r="2593" spans="1:1" ht="15" customHeight="1" x14ac:dyDescent="0.2">
      <c r="A2593" s="1">
        <v>49450</v>
      </c>
    </row>
    <row r="2594" spans="1:1" ht="15" customHeight="1" x14ac:dyDescent="0.2">
      <c r="A2594" s="1">
        <v>49451</v>
      </c>
    </row>
    <row r="2595" spans="1:1" ht="15" customHeight="1" x14ac:dyDescent="0.2">
      <c r="A2595" s="1">
        <v>49452</v>
      </c>
    </row>
    <row r="2596" spans="1:1" ht="15" customHeight="1" x14ac:dyDescent="0.2">
      <c r="A2596" s="1">
        <v>49460</v>
      </c>
    </row>
    <row r="2597" spans="1:1" ht="15" customHeight="1" x14ac:dyDescent="0.2">
      <c r="A2597" s="1">
        <v>49465</v>
      </c>
    </row>
    <row r="2598" spans="1:1" ht="15" customHeight="1" x14ac:dyDescent="0.2">
      <c r="A2598" s="1">
        <v>49495</v>
      </c>
    </row>
    <row r="2599" spans="1:1" ht="15" customHeight="1" x14ac:dyDescent="0.2">
      <c r="A2599" s="1">
        <v>49496</v>
      </c>
    </row>
    <row r="2600" spans="1:1" ht="15" customHeight="1" x14ac:dyDescent="0.2">
      <c r="A2600" s="1">
        <v>49500</v>
      </c>
    </row>
    <row r="2601" spans="1:1" ht="15" customHeight="1" x14ac:dyDescent="0.2">
      <c r="A2601" s="1">
        <v>49501</v>
      </c>
    </row>
    <row r="2602" spans="1:1" ht="15" customHeight="1" x14ac:dyDescent="0.2">
      <c r="A2602" s="1">
        <v>49505</v>
      </c>
    </row>
    <row r="2603" spans="1:1" ht="15" customHeight="1" x14ac:dyDescent="0.2">
      <c r="A2603" s="1">
        <v>49507</v>
      </c>
    </row>
    <row r="2604" spans="1:1" ht="15" customHeight="1" x14ac:dyDescent="0.2">
      <c r="A2604" s="1">
        <v>49520</v>
      </c>
    </row>
    <row r="2605" spans="1:1" ht="15" customHeight="1" x14ac:dyDescent="0.2">
      <c r="A2605" s="1">
        <v>49521</v>
      </c>
    </row>
    <row r="2606" spans="1:1" ht="15" customHeight="1" x14ac:dyDescent="0.2">
      <c r="A2606" s="1">
        <v>49525</v>
      </c>
    </row>
    <row r="2607" spans="1:1" ht="15" customHeight="1" x14ac:dyDescent="0.2">
      <c r="A2607" s="1">
        <v>49540</v>
      </c>
    </row>
    <row r="2608" spans="1:1" ht="15" customHeight="1" x14ac:dyDescent="0.2">
      <c r="A2608" s="1">
        <v>49550</v>
      </c>
    </row>
    <row r="2609" spans="1:1" ht="15" customHeight="1" x14ac:dyDescent="0.2">
      <c r="A2609" s="1">
        <v>49553</v>
      </c>
    </row>
    <row r="2610" spans="1:1" ht="15" customHeight="1" x14ac:dyDescent="0.2">
      <c r="A2610" s="1">
        <v>49555</v>
      </c>
    </row>
    <row r="2611" spans="1:1" ht="15" customHeight="1" x14ac:dyDescent="0.2">
      <c r="A2611" s="1">
        <v>49557</v>
      </c>
    </row>
    <row r="2612" spans="1:1" ht="15" customHeight="1" x14ac:dyDescent="0.2">
      <c r="A2612" s="1">
        <v>49560</v>
      </c>
    </row>
    <row r="2613" spans="1:1" ht="15" customHeight="1" x14ac:dyDescent="0.2">
      <c r="A2613" s="1">
        <v>49561</v>
      </c>
    </row>
    <row r="2614" spans="1:1" ht="15" customHeight="1" x14ac:dyDescent="0.2">
      <c r="A2614" s="1">
        <v>49565</v>
      </c>
    </row>
    <row r="2615" spans="1:1" ht="15" customHeight="1" x14ac:dyDescent="0.2">
      <c r="A2615" s="1">
        <v>49566</v>
      </c>
    </row>
    <row r="2616" spans="1:1" ht="15" customHeight="1" x14ac:dyDescent="0.2">
      <c r="A2616" s="1">
        <v>49568</v>
      </c>
    </row>
    <row r="2617" spans="1:1" ht="15" customHeight="1" x14ac:dyDescent="0.2">
      <c r="A2617" s="1">
        <v>49570</v>
      </c>
    </row>
    <row r="2618" spans="1:1" ht="15" customHeight="1" x14ac:dyDescent="0.2">
      <c r="A2618" s="1">
        <v>49572</v>
      </c>
    </row>
    <row r="2619" spans="1:1" ht="15" customHeight="1" x14ac:dyDescent="0.2">
      <c r="A2619" s="1">
        <v>49580</v>
      </c>
    </row>
    <row r="2620" spans="1:1" ht="15" customHeight="1" x14ac:dyDescent="0.2">
      <c r="A2620" s="1">
        <v>49582</v>
      </c>
    </row>
    <row r="2621" spans="1:1" ht="15" customHeight="1" x14ac:dyDescent="0.2">
      <c r="A2621" s="1">
        <v>49585</v>
      </c>
    </row>
    <row r="2622" spans="1:1" ht="15" customHeight="1" x14ac:dyDescent="0.2">
      <c r="A2622" s="1">
        <v>49587</v>
      </c>
    </row>
    <row r="2623" spans="1:1" ht="15" customHeight="1" x14ac:dyDescent="0.2">
      <c r="A2623" s="1">
        <v>49590</v>
      </c>
    </row>
    <row r="2624" spans="1:1" ht="15" customHeight="1" x14ac:dyDescent="0.2">
      <c r="A2624" s="1">
        <v>49600</v>
      </c>
    </row>
    <row r="2625" spans="1:1" ht="15" customHeight="1" x14ac:dyDescent="0.2">
      <c r="A2625" s="1">
        <v>49650</v>
      </c>
    </row>
    <row r="2626" spans="1:1" ht="15" customHeight="1" x14ac:dyDescent="0.2">
      <c r="A2626" s="1">
        <v>49651</v>
      </c>
    </row>
    <row r="2627" spans="1:1" ht="15" customHeight="1" x14ac:dyDescent="0.2">
      <c r="A2627" s="1">
        <v>49652</v>
      </c>
    </row>
    <row r="2628" spans="1:1" ht="15" customHeight="1" x14ac:dyDescent="0.2">
      <c r="A2628" s="1">
        <v>49653</v>
      </c>
    </row>
    <row r="2629" spans="1:1" ht="15" customHeight="1" x14ac:dyDescent="0.2">
      <c r="A2629" s="1">
        <v>49654</v>
      </c>
    </row>
    <row r="2630" spans="1:1" ht="15" customHeight="1" x14ac:dyDescent="0.2">
      <c r="A2630" s="1">
        <v>49655</v>
      </c>
    </row>
    <row r="2631" spans="1:1" ht="15" customHeight="1" x14ac:dyDescent="0.2">
      <c r="A2631" s="1">
        <v>49656</v>
      </c>
    </row>
    <row r="2632" spans="1:1" ht="15" customHeight="1" x14ac:dyDescent="0.2">
      <c r="A2632" s="1">
        <v>49657</v>
      </c>
    </row>
    <row r="2633" spans="1:1" ht="15" customHeight="1" x14ac:dyDescent="0.2">
      <c r="A2633" s="1">
        <v>49659</v>
      </c>
    </row>
    <row r="2634" spans="1:1" ht="15" customHeight="1" x14ac:dyDescent="0.2">
      <c r="A2634" s="1">
        <v>49999</v>
      </c>
    </row>
    <row r="2635" spans="1:1" ht="15" customHeight="1" x14ac:dyDescent="0.2">
      <c r="A2635" s="1">
        <v>50080</v>
      </c>
    </row>
    <row r="2636" spans="1:1" ht="15" customHeight="1" x14ac:dyDescent="0.2">
      <c r="A2636" s="1">
        <v>50081</v>
      </c>
    </row>
    <row r="2637" spans="1:1" ht="15" customHeight="1" x14ac:dyDescent="0.2">
      <c r="A2637" s="1">
        <v>50200</v>
      </c>
    </row>
    <row r="2638" spans="1:1" ht="15" customHeight="1" x14ac:dyDescent="0.2">
      <c r="A2638" s="1">
        <v>50382</v>
      </c>
    </row>
    <row r="2639" spans="1:1" ht="15" customHeight="1" x14ac:dyDescent="0.2">
      <c r="A2639" s="1">
        <v>50384</v>
      </c>
    </row>
    <row r="2640" spans="1:1" ht="15" customHeight="1" x14ac:dyDescent="0.2">
      <c r="A2640" s="1">
        <v>50385</v>
      </c>
    </row>
    <row r="2641" spans="1:1" ht="15" customHeight="1" x14ac:dyDescent="0.2">
      <c r="A2641" s="1">
        <v>50386</v>
      </c>
    </row>
    <row r="2642" spans="1:1" ht="15" customHeight="1" x14ac:dyDescent="0.2">
      <c r="A2642" s="1">
        <v>50387</v>
      </c>
    </row>
    <row r="2643" spans="1:1" ht="15" customHeight="1" x14ac:dyDescent="0.2">
      <c r="A2643" s="1">
        <v>50389</v>
      </c>
    </row>
    <row r="2644" spans="1:1" ht="15" customHeight="1" x14ac:dyDescent="0.2">
      <c r="A2644" s="1">
        <v>50390</v>
      </c>
    </row>
    <row r="2645" spans="1:1" ht="15" customHeight="1" x14ac:dyDescent="0.2">
      <c r="A2645" s="1">
        <v>50391</v>
      </c>
    </row>
    <row r="2646" spans="1:1" ht="15" customHeight="1" x14ac:dyDescent="0.2">
      <c r="A2646" s="1">
        <v>50396</v>
      </c>
    </row>
    <row r="2647" spans="1:1" ht="15" customHeight="1" x14ac:dyDescent="0.2">
      <c r="A2647" s="1">
        <v>50430</v>
      </c>
    </row>
    <row r="2648" spans="1:1" ht="15" customHeight="1" x14ac:dyDescent="0.2">
      <c r="A2648" s="1">
        <v>50431</v>
      </c>
    </row>
    <row r="2649" spans="1:1" ht="15" customHeight="1" x14ac:dyDescent="0.2">
      <c r="A2649" s="1">
        <v>50432</v>
      </c>
    </row>
    <row r="2650" spans="1:1" ht="15" customHeight="1" x14ac:dyDescent="0.2">
      <c r="A2650" s="1">
        <v>50433</v>
      </c>
    </row>
    <row r="2651" spans="1:1" ht="15" customHeight="1" x14ac:dyDescent="0.2">
      <c r="A2651" s="1">
        <v>50434</v>
      </c>
    </row>
    <row r="2652" spans="1:1" ht="15" customHeight="1" x14ac:dyDescent="0.2">
      <c r="A2652" s="1">
        <v>50435</v>
      </c>
    </row>
    <row r="2653" spans="1:1" ht="15" customHeight="1" x14ac:dyDescent="0.2">
      <c r="A2653" s="1">
        <v>50549</v>
      </c>
    </row>
    <row r="2654" spans="1:1" ht="15" customHeight="1" x14ac:dyDescent="0.2">
      <c r="A2654" s="1">
        <v>50551</v>
      </c>
    </row>
    <row r="2655" spans="1:1" ht="15" customHeight="1" x14ac:dyDescent="0.2">
      <c r="A2655" s="1">
        <v>50553</v>
      </c>
    </row>
    <row r="2656" spans="1:1" ht="15" customHeight="1" x14ac:dyDescent="0.2">
      <c r="A2656" s="1">
        <v>50555</v>
      </c>
    </row>
    <row r="2657" spans="1:1" ht="15" customHeight="1" x14ac:dyDescent="0.2">
      <c r="A2657" s="1">
        <v>50557</v>
      </c>
    </row>
    <row r="2658" spans="1:1" ht="15" customHeight="1" x14ac:dyDescent="0.2">
      <c r="A2658" s="1">
        <v>50561</v>
      </c>
    </row>
    <row r="2659" spans="1:1" ht="15" customHeight="1" x14ac:dyDescent="0.2">
      <c r="A2659" s="1">
        <v>50562</v>
      </c>
    </row>
    <row r="2660" spans="1:1" ht="15" customHeight="1" x14ac:dyDescent="0.2">
      <c r="A2660" s="1">
        <v>50570</v>
      </c>
    </row>
    <row r="2661" spans="1:1" ht="15" customHeight="1" x14ac:dyDescent="0.2">
      <c r="A2661" s="1">
        <v>50572</v>
      </c>
    </row>
    <row r="2662" spans="1:1" ht="15" customHeight="1" x14ac:dyDescent="0.2">
      <c r="A2662" s="1">
        <v>50574</v>
      </c>
    </row>
    <row r="2663" spans="1:1" ht="15" customHeight="1" x14ac:dyDescent="0.2">
      <c r="A2663" s="1">
        <v>50575</v>
      </c>
    </row>
    <row r="2664" spans="1:1" ht="15" customHeight="1" x14ac:dyDescent="0.2">
      <c r="A2664" s="1">
        <v>50576</v>
      </c>
    </row>
    <row r="2665" spans="1:1" ht="15" customHeight="1" x14ac:dyDescent="0.2">
      <c r="A2665" s="1">
        <v>50580</v>
      </c>
    </row>
    <row r="2666" spans="1:1" ht="15" customHeight="1" x14ac:dyDescent="0.2">
      <c r="A2666" s="1">
        <v>50592</v>
      </c>
    </row>
    <row r="2667" spans="1:1" ht="15" customHeight="1" x14ac:dyDescent="0.2">
      <c r="A2667" s="1">
        <v>50593</v>
      </c>
    </row>
    <row r="2668" spans="1:1" ht="15" customHeight="1" x14ac:dyDescent="0.2">
      <c r="A2668" s="1">
        <v>50606</v>
      </c>
    </row>
    <row r="2669" spans="1:1" ht="15" customHeight="1" x14ac:dyDescent="0.2">
      <c r="A2669" s="1">
        <v>50684</v>
      </c>
    </row>
    <row r="2670" spans="1:1" ht="15" customHeight="1" x14ac:dyDescent="0.2">
      <c r="A2670" s="1">
        <v>50686</v>
      </c>
    </row>
    <row r="2671" spans="1:1" ht="15" customHeight="1" x14ac:dyDescent="0.2">
      <c r="A2671" s="1">
        <v>50688</v>
      </c>
    </row>
    <row r="2672" spans="1:1" ht="15" customHeight="1" x14ac:dyDescent="0.2">
      <c r="A2672" s="1">
        <v>50690</v>
      </c>
    </row>
    <row r="2673" spans="1:1" ht="15" customHeight="1" x14ac:dyDescent="0.2">
      <c r="A2673" s="1">
        <v>50693</v>
      </c>
    </row>
    <row r="2674" spans="1:1" ht="15" customHeight="1" x14ac:dyDescent="0.2">
      <c r="A2674" s="1">
        <v>50694</v>
      </c>
    </row>
    <row r="2675" spans="1:1" ht="15" customHeight="1" x14ac:dyDescent="0.2">
      <c r="A2675" s="1">
        <v>50695</v>
      </c>
    </row>
    <row r="2676" spans="1:1" ht="15" customHeight="1" x14ac:dyDescent="0.2">
      <c r="A2676" s="1">
        <v>50705</v>
      </c>
    </row>
    <row r="2677" spans="1:1" ht="15" customHeight="1" x14ac:dyDescent="0.2">
      <c r="A2677" s="1">
        <v>50706</v>
      </c>
    </row>
    <row r="2678" spans="1:1" ht="15" customHeight="1" x14ac:dyDescent="0.2">
      <c r="A2678" s="1">
        <v>50727</v>
      </c>
    </row>
    <row r="2679" spans="1:1" ht="15" customHeight="1" x14ac:dyDescent="0.2">
      <c r="A2679" s="1">
        <v>50947</v>
      </c>
    </row>
    <row r="2680" spans="1:1" ht="15" customHeight="1" x14ac:dyDescent="0.2">
      <c r="A2680" s="1">
        <v>50948</v>
      </c>
    </row>
    <row r="2681" spans="1:1" ht="15" customHeight="1" x14ac:dyDescent="0.2">
      <c r="A2681" s="1">
        <v>50949</v>
      </c>
    </row>
    <row r="2682" spans="1:1" ht="15" customHeight="1" x14ac:dyDescent="0.2">
      <c r="A2682" s="1">
        <v>50951</v>
      </c>
    </row>
    <row r="2683" spans="1:1" ht="15" customHeight="1" x14ac:dyDescent="0.2">
      <c r="A2683" s="1">
        <v>50953</v>
      </c>
    </row>
    <row r="2684" spans="1:1" ht="15" customHeight="1" x14ac:dyDescent="0.2">
      <c r="A2684" s="1">
        <v>50955</v>
      </c>
    </row>
    <row r="2685" spans="1:1" ht="15" customHeight="1" x14ac:dyDescent="0.2">
      <c r="A2685" s="1">
        <v>50957</v>
      </c>
    </row>
    <row r="2686" spans="1:1" ht="15" customHeight="1" x14ac:dyDescent="0.2">
      <c r="A2686" s="1">
        <v>50961</v>
      </c>
    </row>
    <row r="2687" spans="1:1" ht="15" customHeight="1" x14ac:dyDescent="0.2">
      <c r="A2687" s="1">
        <v>50970</v>
      </c>
    </row>
    <row r="2688" spans="1:1" ht="15" customHeight="1" x14ac:dyDescent="0.2">
      <c r="A2688" s="1">
        <v>50972</v>
      </c>
    </row>
    <row r="2689" spans="1:1" ht="15" customHeight="1" x14ac:dyDescent="0.2">
      <c r="A2689" s="1">
        <v>50974</v>
      </c>
    </row>
    <row r="2690" spans="1:1" ht="15" customHeight="1" x14ac:dyDescent="0.2">
      <c r="A2690" s="1">
        <v>50976</v>
      </c>
    </row>
    <row r="2691" spans="1:1" ht="15" customHeight="1" x14ac:dyDescent="0.2">
      <c r="A2691" s="1">
        <v>50980</v>
      </c>
    </row>
    <row r="2692" spans="1:1" ht="15" customHeight="1" x14ac:dyDescent="0.2">
      <c r="A2692" s="1">
        <v>51020</v>
      </c>
    </row>
    <row r="2693" spans="1:1" ht="15" customHeight="1" x14ac:dyDescent="0.2">
      <c r="A2693" s="1">
        <v>51030</v>
      </c>
    </row>
    <row r="2694" spans="1:1" ht="15" customHeight="1" x14ac:dyDescent="0.2">
      <c r="A2694" s="1">
        <v>51040</v>
      </c>
    </row>
    <row r="2695" spans="1:1" ht="15" customHeight="1" x14ac:dyDescent="0.2">
      <c r="A2695" s="1">
        <v>51045</v>
      </c>
    </row>
    <row r="2696" spans="1:1" ht="15" customHeight="1" x14ac:dyDescent="0.2">
      <c r="A2696" s="1">
        <v>51050</v>
      </c>
    </row>
    <row r="2697" spans="1:1" ht="15" customHeight="1" x14ac:dyDescent="0.2">
      <c r="A2697" s="1">
        <v>51065</v>
      </c>
    </row>
    <row r="2698" spans="1:1" ht="15" customHeight="1" x14ac:dyDescent="0.2">
      <c r="A2698" s="1">
        <v>51080</v>
      </c>
    </row>
    <row r="2699" spans="1:1" ht="15" customHeight="1" x14ac:dyDescent="0.2">
      <c r="A2699" s="1">
        <v>51100</v>
      </c>
    </row>
    <row r="2700" spans="1:1" ht="15" customHeight="1" x14ac:dyDescent="0.2">
      <c r="A2700" s="1">
        <v>51101</v>
      </c>
    </row>
    <row r="2701" spans="1:1" ht="15" customHeight="1" x14ac:dyDescent="0.2">
      <c r="A2701" s="1">
        <v>51102</v>
      </c>
    </row>
    <row r="2702" spans="1:1" ht="15" customHeight="1" x14ac:dyDescent="0.2">
      <c r="A2702" s="1">
        <v>51500</v>
      </c>
    </row>
    <row r="2703" spans="1:1" ht="15" customHeight="1" x14ac:dyDescent="0.2">
      <c r="A2703" s="1">
        <v>51520</v>
      </c>
    </row>
    <row r="2704" spans="1:1" ht="15" customHeight="1" x14ac:dyDescent="0.2">
      <c r="A2704" s="1">
        <v>51535</v>
      </c>
    </row>
    <row r="2705" spans="1:1" ht="15" customHeight="1" x14ac:dyDescent="0.2">
      <c r="A2705" s="1">
        <v>51600</v>
      </c>
    </row>
    <row r="2706" spans="1:1" ht="15" customHeight="1" x14ac:dyDescent="0.2">
      <c r="A2706" s="1">
        <v>51605</v>
      </c>
    </row>
    <row r="2707" spans="1:1" ht="15" customHeight="1" x14ac:dyDescent="0.2">
      <c r="A2707" s="1">
        <v>51610</v>
      </c>
    </row>
    <row r="2708" spans="1:1" ht="15" customHeight="1" x14ac:dyDescent="0.2">
      <c r="A2708" s="1">
        <v>51700</v>
      </c>
    </row>
    <row r="2709" spans="1:1" ht="15" customHeight="1" x14ac:dyDescent="0.2">
      <c r="A2709" s="1">
        <v>51701</v>
      </c>
    </row>
    <row r="2710" spans="1:1" ht="15" customHeight="1" x14ac:dyDescent="0.2">
      <c r="A2710" s="1">
        <v>51702</v>
      </c>
    </row>
    <row r="2711" spans="1:1" ht="15" customHeight="1" x14ac:dyDescent="0.2">
      <c r="A2711" s="1">
        <v>51703</v>
      </c>
    </row>
    <row r="2712" spans="1:1" ht="15" customHeight="1" x14ac:dyDescent="0.2">
      <c r="A2712" s="1">
        <v>51705</v>
      </c>
    </row>
    <row r="2713" spans="1:1" ht="15" customHeight="1" x14ac:dyDescent="0.2">
      <c r="A2713" s="1">
        <v>51710</v>
      </c>
    </row>
    <row r="2714" spans="1:1" ht="15" customHeight="1" x14ac:dyDescent="0.2">
      <c r="A2714" s="1">
        <v>51715</v>
      </c>
    </row>
    <row r="2715" spans="1:1" ht="15" customHeight="1" x14ac:dyDescent="0.2">
      <c r="A2715" s="1">
        <v>51720</v>
      </c>
    </row>
    <row r="2716" spans="1:1" ht="15" customHeight="1" x14ac:dyDescent="0.2">
      <c r="A2716" s="1">
        <v>51725</v>
      </c>
    </row>
    <row r="2717" spans="1:1" ht="15" customHeight="1" x14ac:dyDescent="0.2">
      <c r="A2717" s="1">
        <v>51726</v>
      </c>
    </row>
    <row r="2718" spans="1:1" ht="15" customHeight="1" x14ac:dyDescent="0.2">
      <c r="A2718" s="1">
        <v>51727</v>
      </c>
    </row>
    <row r="2719" spans="1:1" ht="15" customHeight="1" x14ac:dyDescent="0.2">
      <c r="A2719" s="1">
        <v>51728</v>
      </c>
    </row>
    <row r="2720" spans="1:1" ht="15" customHeight="1" x14ac:dyDescent="0.2">
      <c r="A2720" s="1">
        <v>51729</v>
      </c>
    </row>
    <row r="2721" spans="1:1" ht="15" customHeight="1" x14ac:dyDescent="0.2">
      <c r="A2721" s="1">
        <v>51736</v>
      </c>
    </row>
    <row r="2722" spans="1:1" ht="15" customHeight="1" x14ac:dyDescent="0.2">
      <c r="A2722" s="1">
        <v>51741</v>
      </c>
    </row>
    <row r="2723" spans="1:1" ht="15" customHeight="1" x14ac:dyDescent="0.2">
      <c r="A2723" s="1">
        <v>51784</v>
      </c>
    </row>
    <row r="2724" spans="1:1" ht="15" customHeight="1" x14ac:dyDescent="0.2">
      <c r="A2724" s="1">
        <v>51785</v>
      </c>
    </row>
    <row r="2725" spans="1:1" ht="15" customHeight="1" x14ac:dyDescent="0.2">
      <c r="A2725" s="1">
        <v>51792</v>
      </c>
    </row>
    <row r="2726" spans="1:1" ht="15" customHeight="1" x14ac:dyDescent="0.2">
      <c r="A2726" s="1">
        <v>51797</v>
      </c>
    </row>
    <row r="2727" spans="1:1" ht="15" customHeight="1" x14ac:dyDescent="0.2">
      <c r="A2727" s="1">
        <v>51798</v>
      </c>
    </row>
    <row r="2728" spans="1:1" ht="15" customHeight="1" x14ac:dyDescent="0.2">
      <c r="A2728" s="1">
        <v>51880</v>
      </c>
    </row>
    <row r="2729" spans="1:1" ht="15" customHeight="1" x14ac:dyDescent="0.2">
      <c r="A2729" s="1">
        <v>51992</v>
      </c>
    </row>
    <row r="2730" spans="1:1" ht="15" customHeight="1" x14ac:dyDescent="0.2">
      <c r="A2730" s="1">
        <v>51999</v>
      </c>
    </row>
    <row r="2731" spans="1:1" ht="15" customHeight="1" x14ac:dyDescent="0.2">
      <c r="A2731" s="1">
        <v>52000</v>
      </c>
    </row>
    <row r="2732" spans="1:1" ht="15" customHeight="1" x14ac:dyDescent="0.2">
      <c r="A2732" s="1">
        <v>52001</v>
      </c>
    </row>
    <row r="2733" spans="1:1" ht="15" customHeight="1" x14ac:dyDescent="0.2">
      <c r="A2733" s="1">
        <v>52005</v>
      </c>
    </row>
    <row r="2734" spans="1:1" ht="15" customHeight="1" x14ac:dyDescent="0.2">
      <c r="A2734" s="1">
        <v>52007</v>
      </c>
    </row>
    <row r="2735" spans="1:1" ht="15" customHeight="1" x14ac:dyDescent="0.2">
      <c r="A2735" s="1">
        <v>52010</v>
      </c>
    </row>
    <row r="2736" spans="1:1" ht="15" customHeight="1" x14ac:dyDescent="0.2">
      <c r="A2736" s="1">
        <v>52204</v>
      </c>
    </row>
    <row r="2737" spans="1:1" ht="15" customHeight="1" x14ac:dyDescent="0.2">
      <c r="A2737" s="1">
        <v>52214</v>
      </c>
    </row>
    <row r="2738" spans="1:1" ht="15" customHeight="1" x14ac:dyDescent="0.2">
      <c r="A2738" s="1">
        <v>52224</v>
      </c>
    </row>
    <row r="2739" spans="1:1" ht="15" customHeight="1" x14ac:dyDescent="0.2">
      <c r="A2739" s="1">
        <v>52234</v>
      </c>
    </row>
    <row r="2740" spans="1:1" ht="15" customHeight="1" x14ac:dyDescent="0.2">
      <c r="A2740" s="1">
        <v>52235</v>
      </c>
    </row>
    <row r="2741" spans="1:1" ht="15" customHeight="1" x14ac:dyDescent="0.2">
      <c r="A2741" s="1">
        <v>52240</v>
      </c>
    </row>
    <row r="2742" spans="1:1" ht="15" customHeight="1" x14ac:dyDescent="0.2">
      <c r="A2742" s="1">
        <v>52250</v>
      </c>
    </row>
    <row r="2743" spans="1:1" ht="15" customHeight="1" x14ac:dyDescent="0.2">
      <c r="A2743" s="1">
        <v>52260</v>
      </c>
    </row>
    <row r="2744" spans="1:1" ht="15" customHeight="1" x14ac:dyDescent="0.2">
      <c r="A2744" s="1">
        <v>52265</v>
      </c>
    </row>
    <row r="2745" spans="1:1" ht="15" customHeight="1" x14ac:dyDescent="0.2">
      <c r="A2745" s="1">
        <v>52270</v>
      </c>
    </row>
    <row r="2746" spans="1:1" ht="15" customHeight="1" x14ac:dyDescent="0.2">
      <c r="A2746" s="1">
        <v>52275</v>
      </c>
    </row>
    <row r="2747" spans="1:1" ht="15" customHeight="1" x14ac:dyDescent="0.2">
      <c r="A2747" s="1">
        <v>52276</v>
      </c>
    </row>
    <row r="2748" spans="1:1" ht="15" customHeight="1" x14ac:dyDescent="0.2">
      <c r="A2748" s="1">
        <v>52277</v>
      </c>
    </row>
    <row r="2749" spans="1:1" ht="15" customHeight="1" x14ac:dyDescent="0.2">
      <c r="A2749" s="1">
        <v>52281</v>
      </c>
    </row>
    <row r="2750" spans="1:1" ht="15" customHeight="1" x14ac:dyDescent="0.2">
      <c r="A2750" s="1">
        <v>52282</v>
      </c>
    </row>
    <row r="2751" spans="1:1" ht="15" customHeight="1" x14ac:dyDescent="0.2">
      <c r="A2751" s="1">
        <v>52283</v>
      </c>
    </row>
    <row r="2752" spans="1:1" ht="15" customHeight="1" x14ac:dyDescent="0.2">
      <c r="A2752" s="1">
        <v>52285</v>
      </c>
    </row>
    <row r="2753" spans="1:1" ht="15" customHeight="1" x14ac:dyDescent="0.2">
      <c r="A2753" s="5">
        <v>52287</v>
      </c>
    </row>
    <row r="2754" spans="1:1" ht="15" customHeight="1" x14ac:dyDescent="0.2">
      <c r="A2754" s="1">
        <v>52290</v>
      </c>
    </row>
    <row r="2755" spans="1:1" ht="15" customHeight="1" x14ac:dyDescent="0.2">
      <c r="A2755" s="1">
        <v>52300</v>
      </c>
    </row>
    <row r="2756" spans="1:1" ht="15" customHeight="1" x14ac:dyDescent="0.2">
      <c r="A2756" s="1">
        <v>52301</v>
      </c>
    </row>
    <row r="2757" spans="1:1" ht="15" customHeight="1" x14ac:dyDescent="0.2">
      <c r="A2757" s="1">
        <v>52305</v>
      </c>
    </row>
    <row r="2758" spans="1:1" ht="15" customHeight="1" x14ac:dyDescent="0.2">
      <c r="A2758" s="1">
        <v>52310</v>
      </c>
    </row>
    <row r="2759" spans="1:1" ht="15" customHeight="1" x14ac:dyDescent="0.2">
      <c r="A2759" s="1">
        <v>52315</v>
      </c>
    </row>
    <row r="2760" spans="1:1" ht="15" customHeight="1" x14ac:dyDescent="0.2">
      <c r="A2760" s="1">
        <v>52317</v>
      </c>
    </row>
    <row r="2761" spans="1:1" ht="15" customHeight="1" x14ac:dyDescent="0.2">
      <c r="A2761" s="1">
        <v>52318</v>
      </c>
    </row>
    <row r="2762" spans="1:1" ht="15" customHeight="1" x14ac:dyDescent="0.2">
      <c r="A2762" s="1">
        <v>52320</v>
      </c>
    </row>
    <row r="2763" spans="1:1" ht="15" customHeight="1" x14ac:dyDescent="0.2">
      <c r="A2763" s="1">
        <v>52325</v>
      </c>
    </row>
    <row r="2764" spans="1:1" ht="15" customHeight="1" x14ac:dyDescent="0.2">
      <c r="A2764" s="1">
        <v>52327</v>
      </c>
    </row>
    <row r="2765" spans="1:1" ht="15" customHeight="1" x14ac:dyDescent="0.2">
      <c r="A2765" s="1">
        <v>52330</v>
      </c>
    </row>
    <row r="2766" spans="1:1" ht="15" customHeight="1" x14ac:dyDescent="0.2">
      <c r="A2766" s="1">
        <v>52332</v>
      </c>
    </row>
    <row r="2767" spans="1:1" ht="15" customHeight="1" x14ac:dyDescent="0.2">
      <c r="A2767" s="1">
        <v>52334</v>
      </c>
    </row>
    <row r="2768" spans="1:1" ht="15" customHeight="1" x14ac:dyDescent="0.2">
      <c r="A2768" s="1">
        <v>52341</v>
      </c>
    </row>
    <row r="2769" spans="1:1" ht="15" customHeight="1" x14ac:dyDescent="0.2">
      <c r="A2769" s="1">
        <v>52342</v>
      </c>
    </row>
    <row r="2770" spans="1:1" ht="15" customHeight="1" x14ac:dyDescent="0.2">
      <c r="A2770" s="1">
        <v>52343</v>
      </c>
    </row>
    <row r="2771" spans="1:1" ht="15" customHeight="1" x14ac:dyDescent="0.2">
      <c r="A2771" s="1">
        <v>52344</v>
      </c>
    </row>
    <row r="2772" spans="1:1" ht="15" customHeight="1" x14ac:dyDescent="0.2">
      <c r="A2772" s="1">
        <v>52345</v>
      </c>
    </row>
    <row r="2773" spans="1:1" ht="15" customHeight="1" x14ac:dyDescent="0.2">
      <c r="A2773" s="1">
        <v>52346</v>
      </c>
    </row>
    <row r="2774" spans="1:1" ht="15" customHeight="1" x14ac:dyDescent="0.2">
      <c r="A2774" s="1">
        <v>52351</v>
      </c>
    </row>
    <row r="2775" spans="1:1" ht="15" customHeight="1" x14ac:dyDescent="0.2">
      <c r="A2775" s="1">
        <v>52352</v>
      </c>
    </row>
    <row r="2776" spans="1:1" ht="15" customHeight="1" x14ac:dyDescent="0.2">
      <c r="A2776" s="1">
        <v>52353</v>
      </c>
    </row>
    <row r="2777" spans="1:1" ht="15" customHeight="1" x14ac:dyDescent="0.2">
      <c r="A2777" s="1">
        <v>52354</v>
      </c>
    </row>
    <row r="2778" spans="1:1" ht="15" customHeight="1" x14ac:dyDescent="0.2">
      <c r="A2778" s="1">
        <v>52355</v>
      </c>
    </row>
    <row r="2779" spans="1:1" ht="15" customHeight="1" x14ac:dyDescent="0.2">
      <c r="A2779" s="1">
        <v>52356</v>
      </c>
    </row>
    <row r="2780" spans="1:1" ht="15" customHeight="1" x14ac:dyDescent="0.2">
      <c r="A2780" s="1">
        <v>52400</v>
      </c>
    </row>
    <row r="2781" spans="1:1" ht="15" customHeight="1" x14ac:dyDescent="0.2">
      <c r="A2781" s="1">
        <v>52402</v>
      </c>
    </row>
    <row r="2782" spans="1:1" ht="15" customHeight="1" x14ac:dyDescent="0.2">
      <c r="A2782" s="1">
        <v>52441</v>
      </c>
    </row>
    <row r="2783" spans="1:1" ht="15" customHeight="1" x14ac:dyDescent="0.2">
      <c r="A2783" s="1">
        <v>52442</v>
      </c>
    </row>
    <row r="2784" spans="1:1" ht="15" customHeight="1" x14ac:dyDescent="0.2">
      <c r="A2784" s="1">
        <v>52450</v>
      </c>
    </row>
    <row r="2785" spans="1:1" ht="15" customHeight="1" x14ac:dyDescent="0.2">
      <c r="A2785" s="1">
        <v>52500</v>
      </c>
    </row>
    <row r="2786" spans="1:1" ht="15" customHeight="1" x14ac:dyDescent="0.2">
      <c r="A2786" s="1">
        <v>52601</v>
      </c>
    </row>
    <row r="2787" spans="1:1" ht="15" customHeight="1" x14ac:dyDescent="0.2">
      <c r="A2787" s="1">
        <v>52630</v>
      </c>
    </row>
    <row r="2788" spans="1:1" ht="15" customHeight="1" x14ac:dyDescent="0.2">
      <c r="A2788" s="1">
        <v>52640</v>
      </c>
    </row>
    <row r="2789" spans="1:1" ht="15" customHeight="1" x14ac:dyDescent="0.2">
      <c r="A2789" s="1">
        <v>52647</v>
      </c>
    </row>
    <row r="2790" spans="1:1" ht="15" customHeight="1" x14ac:dyDescent="0.2">
      <c r="A2790" s="1">
        <v>52648</v>
      </c>
    </row>
    <row r="2791" spans="1:1" ht="15" customHeight="1" x14ac:dyDescent="0.2">
      <c r="A2791" s="1">
        <v>52649</v>
      </c>
    </row>
    <row r="2792" spans="1:1" ht="15" customHeight="1" x14ac:dyDescent="0.2">
      <c r="A2792" s="1">
        <v>52700</v>
      </c>
    </row>
    <row r="2793" spans="1:1" ht="15" customHeight="1" x14ac:dyDescent="0.2">
      <c r="A2793" s="1">
        <v>53000</v>
      </c>
    </row>
    <row r="2794" spans="1:1" ht="15" customHeight="1" x14ac:dyDescent="0.2">
      <c r="A2794" s="1">
        <v>53010</v>
      </c>
    </row>
    <row r="2795" spans="1:1" ht="15" customHeight="1" x14ac:dyDescent="0.2">
      <c r="A2795" s="1">
        <v>53020</v>
      </c>
    </row>
    <row r="2796" spans="1:1" ht="15" customHeight="1" x14ac:dyDescent="0.2">
      <c r="A2796" s="1">
        <v>53025</v>
      </c>
    </row>
    <row r="2797" spans="1:1" ht="15" customHeight="1" x14ac:dyDescent="0.2">
      <c r="A2797" s="1">
        <v>53040</v>
      </c>
    </row>
    <row r="2798" spans="1:1" ht="15" customHeight="1" x14ac:dyDescent="0.2">
      <c r="A2798" s="1">
        <v>53060</v>
      </c>
    </row>
    <row r="2799" spans="1:1" ht="15" customHeight="1" x14ac:dyDescent="0.2">
      <c r="A2799" s="1">
        <v>53080</v>
      </c>
    </row>
    <row r="2800" spans="1:1" ht="15" customHeight="1" x14ac:dyDescent="0.2">
      <c r="A2800" s="1">
        <v>53085</v>
      </c>
    </row>
    <row r="2801" spans="1:1" ht="15" customHeight="1" x14ac:dyDescent="0.2">
      <c r="A2801" s="1">
        <v>53200</v>
      </c>
    </row>
    <row r="2802" spans="1:1" ht="15" customHeight="1" x14ac:dyDescent="0.2">
      <c r="A2802" s="1">
        <v>53210</v>
      </c>
    </row>
    <row r="2803" spans="1:1" ht="15" customHeight="1" x14ac:dyDescent="0.2">
      <c r="A2803" s="1">
        <v>53215</v>
      </c>
    </row>
    <row r="2804" spans="1:1" ht="15" customHeight="1" x14ac:dyDescent="0.2">
      <c r="A2804" s="1">
        <v>53220</v>
      </c>
    </row>
    <row r="2805" spans="1:1" ht="15" customHeight="1" x14ac:dyDescent="0.2">
      <c r="A2805" s="1">
        <v>53230</v>
      </c>
    </row>
    <row r="2806" spans="1:1" ht="15" customHeight="1" x14ac:dyDescent="0.2">
      <c r="A2806" s="1">
        <v>53235</v>
      </c>
    </row>
    <row r="2807" spans="1:1" ht="15" customHeight="1" x14ac:dyDescent="0.2">
      <c r="A2807" s="1">
        <v>53240</v>
      </c>
    </row>
    <row r="2808" spans="1:1" ht="15" customHeight="1" x14ac:dyDescent="0.2">
      <c r="A2808" s="1">
        <v>53250</v>
      </c>
    </row>
    <row r="2809" spans="1:1" ht="15" customHeight="1" x14ac:dyDescent="0.2">
      <c r="A2809" s="1">
        <v>53260</v>
      </c>
    </row>
    <row r="2810" spans="1:1" ht="15" customHeight="1" x14ac:dyDescent="0.2">
      <c r="A2810" s="1">
        <v>53265</v>
      </c>
    </row>
    <row r="2811" spans="1:1" ht="15" customHeight="1" x14ac:dyDescent="0.2">
      <c r="A2811" s="1">
        <v>53270</v>
      </c>
    </row>
    <row r="2812" spans="1:1" ht="15" customHeight="1" x14ac:dyDescent="0.2">
      <c r="A2812" s="1">
        <v>53275</v>
      </c>
    </row>
    <row r="2813" spans="1:1" ht="15" customHeight="1" x14ac:dyDescent="0.2">
      <c r="A2813" s="1">
        <v>53400</v>
      </c>
    </row>
    <row r="2814" spans="1:1" ht="15" customHeight="1" x14ac:dyDescent="0.2">
      <c r="A2814" s="1">
        <v>53405</v>
      </c>
    </row>
    <row r="2815" spans="1:1" ht="15" customHeight="1" x14ac:dyDescent="0.2">
      <c r="A2815" s="1">
        <v>53410</v>
      </c>
    </row>
    <row r="2816" spans="1:1" ht="15" customHeight="1" x14ac:dyDescent="0.2">
      <c r="A2816" s="1">
        <v>53420</v>
      </c>
    </row>
    <row r="2817" spans="1:1" ht="15" customHeight="1" x14ac:dyDescent="0.2">
      <c r="A2817" s="1">
        <v>53425</v>
      </c>
    </row>
    <row r="2818" spans="1:1" ht="15" customHeight="1" x14ac:dyDescent="0.2">
      <c r="A2818" s="1">
        <v>53430</v>
      </c>
    </row>
    <row r="2819" spans="1:1" ht="15" customHeight="1" x14ac:dyDescent="0.2">
      <c r="A2819" s="1">
        <v>53431</v>
      </c>
    </row>
    <row r="2820" spans="1:1" ht="15" customHeight="1" x14ac:dyDescent="0.2">
      <c r="A2820" s="1">
        <v>53440</v>
      </c>
    </row>
    <row r="2821" spans="1:1" ht="15" customHeight="1" x14ac:dyDescent="0.2">
      <c r="A2821" s="1">
        <v>53442</v>
      </c>
    </row>
    <row r="2822" spans="1:1" ht="15" customHeight="1" x14ac:dyDescent="0.2">
      <c r="A2822" s="1">
        <v>53444</v>
      </c>
    </row>
    <row r="2823" spans="1:1" ht="15" customHeight="1" x14ac:dyDescent="0.2">
      <c r="A2823" s="1">
        <v>53445</v>
      </c>
    </row>
    <row r="2824" spans="1:1" ht="15" customHeight="1" x14ac:dyDescent="0.2">
      <c r="A2824" s="1">
        <v>53446</v>
      </c>
    </row>
    <row r="2825" spans="1:1" ht="15" customHeight="1" x14ac:dyDescent="0.2">
      <c r="A2825" s="1">
        <v>53447</v>
      </c>
    </row>
    <row r="2826" spans="1:1" ht="15" customHeight="1" x14ac:dyDescent="0.2">
      <c r="A2826" s="1">
        <v>53450</v>
      </c>
    </row>
    <row r="2827" spans="1:1" ht="15" customHeight="1" x14ac:dyDescent="0.2">
      <c r="A2827" s="1">
        <v>53460</v>
      </c>
    </row>
    <row r="2828" spans="1:1" ht="15" customHeight="1" x14ac:dyDescent="0.2">
      <c r="A2828" s="1">
        <v>53502</v>
      </c>
    </row>
    <row r="2829" spans="1:1" ht="15" customHeight="1" x14ac:dyDescent="0.2">
      <c r="A2829" s="1">
        <v>53505</v>
      </c>
    </row>
    <row r="2830" spans="1:1" ht="15" customHeight="1" x14ac:dyDescent="0.2">
      <c r="A2830" s="1">
        <v>53510</v>
      </c>
    </row>
    <row r="2831" spans="1:1" ht="15" customHeight="1" x14ac:dyDescent="0.2">
      <c r="A2831" s="1">
        <v>53515</v>
      </c>
    </row>
    <row r="2832" spans="1:1" ht="15" customHeight="1" x14ac:dyDescent="0.2">
      <c r="A2832" s="1">
        <v>53520</v>
      </c>
    </row>
    <row r="2833" spans="1:1" ht="15" customHeight="1" x14ac:dyDescent="0.2">
      <c r="A2833" s="1">
        <v>53600</v>
      </c>
    </row>
    <row r="2834" spans="1:1" ht="15" customHeight="1" x14ac:dyDescent="0.2">
      <c r="A2834" s="1">
        <v>53601</v>
      </c>
    </row>
    <row r="2835" spans="1:1" ht="15" customHeight="1" x14ac:dyDescent="0.2">
      <c r="A2835" s="1">
        <v>53605</v>
      </c>
    </row>
    <row r="2836" spans="1:1" ht="15" customHeight="1" x14ac:dyDescent="0.2">
      <c r="A2836" s="1">
        <v>53620</v>
      </c>
    </row>
    <row r="2837" spans="1:1" ht="15" customHeight="1" x14ac:dyDescent="0.2">
      <c r="A2837" s="1">
        <v>53621</v>
      </c>
    </row>
    <row r="2838" spans="1:1" ht="15" customHeight="1" x14ac:dyDescent="0.2">
      <c r="A2838" s="1">
        <v>53660</v>
      </c>
    </row>
    <row r="2839" spans="1:1" ht="15" customHeight="1" x14ac:dyDescent="0.2">
      <c r="A2839" s="1">
        <v>53661</v>
      </c>
    </row>
    <row r="2840" spans="1:1" ht="15" customHeight="1" x14ac:dyDescent="0.2">
      <c r="A2840" s="1">
        <v>53665</v>
      </c>
    </row>
    <row r="2841" spans="1:1" ht="15" customHeight="1" x14ac:dyDescent="0.2">
      <c r="A2841" s="1">
        <v>53850</v>
      </c>
    </row>
    <row r="2842" spans="1:1" ht="15" customHeight="1" x14ac:dyDescent="0.2">
      <c r="A2842" s="1">
        <v>53852</v>
      </c>
    </row>
    <row r="2843" spans="1:1" ht="15" customHeight="1" x14ac:dyDescent="0.2">
      <c r="A2843" s="1">
        <v>53855</v>
      </c>
    </row>
    <row r="2844" spans="1:1" ht="15" customHeight="1" x14ac:dyDescent="0.2">
      <c r="A2844" s="1">
        <v>53899</v>
      </c>
    </row>
    <row r="2845" spans="1:1" ht="15" customHeight="1" x14ac:dyDescent="0.2">
      <c r="A2845" s="1">
        <v>54000</v>
      </c>
    </row>
    <row r="2846" spans="1:1" ht="15" customHeight="1" x14ac:dyDescent="0.2">
      <c r="A2846" s="1">
        <v>54001</v>
      </c>
    </row>
    <row r="2847" spans="1:1" ht="15" customHeight="1" x14ac:dyDescent="0.2">
      <c r="A2847" s="1">
        <v>54015</v>
      </c>
    </row>
    <row r="2848" spans="1:1" ht="15" customHeight="1" x14ac:dyDescent="0.2">
      <c r="A2848" s="1">
        <v>54050</v>
      </c>
    </row>
    <row r="2849" spans="1:1" ht="15" customHeight="1" x14ac:dyDescent="0.2">
      <c r="A2849" s="1">
        <v>54055</v>
      </c>
    </row>
    <row r="2850" spans="1:1" ht="15" customHeight="1" x14ac:dyDescent="0.2">
      <c r="A2850" s="1">
        <v>54056</v>
      </c>
    </row>
    <row r="2851" spans="1:1" ht="15" customHeight="1" x14ac:dyDescent="0.2">
      <c r="A2851" s="1">
        <v>54057</v>
      </c>
    </row>
    <row r="2852" spans="1:1" ht="15" customHeight="1" x14ac:dyDescent="0.2">
      <c r="A2852" s="1">
        <v>54060</v>
      </c>
    </row>
    <row r="2853" spans="1:1" ht="15" customHeight="1" x14ac:dyDescent="0.2">
      <c r="A2853" s="1">
        <v>54065</v>
      </c>
    </row>
    <row r="2854" spans="1:1" ht="15" customHeight="1" x14ac:dyDescent="0.2">
      <c r="A2854" s="1">
        <v>54100</v>
      </c>
    </row>
    <row r="2855" spans="1:1" ht="15" customHeight="1" x14ac:dyDescent="0.2">
      <c r="A2855" s="1">
        <v>54105</v>
      </c>
    </row>
    <row r="2856" spans="1:1" ht="15" customHeight="1" x14ac:dyDescent="0.2">
      <c r="A2856" s="1">
        <v>54110</v>
      </c>
    </row>
    <row r="2857" spans="1:1" ht="15" customHeight="1" x14ac:dyDescent="0.2">
      <c r="A2857" s="1">
        <v>54111</v>
      </c>
    </row>
    <row r="2858" spans="1:1" ht="15" customHeight="1" x14ac:dyDescent="0.2">
      <c r="A2858" s="1">
        <v>54112</v>
      </c>
    </row>
    <row r="2859" spans="1:1" ht="15" customHeight="1" x14ac:dyDescent="0.2">
      <c r="A2859" s="1">
        <v>54115</v>
      </c>
    </row>
    <row r="2860" spans="1:1" ht="15" customHeight="1" x14ac:dyDescent="0.2">
      <c r="A2860" s="1">
        <v>54120</v>
      </c>
    </row>
    <row r="2861" spans="1:1" ht="15" customHeight="1" x14ac:dyDescent="0.2">
      <c r="A2861" s="1">
        <v>54150</v>
      </c>
    </row>
    <row r="2862" spans="1:1" ht="15" customHeight="1" x14ac:dyDescent="0.2">
      <c r="A2862" s="1">
        <v>54160</v>
      </c>
    </row>
    <row r="2863" spans="1:1" ht="15" customHeight="1" x14ac:dyDescent="0.2">
      <c r="A2863" s="1">
        <v>54161</v>
      </c>
    </row>
    <row r="2864" spans="1:1" ht="15" customHeight="1" x14ac:dyDescent="0.2">
      <c r="A2864" s="1">
        <v>54162</v>
      </c>
    </row>
    <row r="2865" spans="1:1" ht="15" customHeight="1" x14ac:dyDescent="0.2">
      <c r="A2865" s="1">
        <v>54163</v>
      </c>
    </row>
    <row r="2866" spans="1:1" ht="15" customHeight="1" x14ac:dyDescent="0.2">
      <c r="A2866" s="1">
        <v>54164</v>
      </c>
    </row>
    <row r="2867" spans="1:1" ht="15" customHeight="1" x14ac:dyDescent="0.2">
      <c r="A2867" s="1">
        <v>54200</v>
      </c>
    </row>
    <row r="2868" spans="1:1" ht="15" customHeight="1" x14ac:dyDescent="0.2">
      <c r="A2868" s="1">
        <v>54205</v>
      </c>
    </row>
    <row r="2869" spans="1:1" ht="15" customHeight="1" x14ac:dyDescent="0.2">
      <c r="A2869" s="1">
        <v>54220</v>
      </c>
    </row>
    <row r="2870" spans="1:1" ht="15" customHeight="1" x14ac:dyDescent="0.2">
      <c r="A2870" s="1">
        <v>54230</v>
      </c>
    </row>
    <row r="2871" spans="1:1" ht="15" customHeight="1" x14ac:dyDescent="0.2">
      <c r="A2871" s="1">
        <v>54231</v>
      </c>
    </row>
    <row r="2872" spans="1:1" ht="15" customHeight="1" x14ac:dyDescent="0.2">
      <c r="A2872" s="1">
        <v>54235</v>
      </c>
    </row>
    <row r="2873" spans="1:1" ht="15" customHeight="1" x14ac:dyDescent="0.2">
      <c r="A2873" s="1">
        <v>54240</v>
      </c>
    </row>
    <row r="2874" spans="1:1" ht="15" customHeight="1" x14ac:dyDescent="0.2">
      <c r="A2874" s="1">
        <v>54300</v>
      </c>
    </row>
    <row r="2875" spans="1:1" ht="15" customHeight="1" x14ac:dyDescent="0.2">
      <c r="A2875" s="1">
        <v>54304</v>
      </c>
    </row>
    <row r="2876" spans="1:1" ht="15" customHeight="1" x14ac:dyDescent="0.2">
      <c r="A2876" s="1">
        <v>54308</v>
      </c>
    </row>
    <row r="2877" spans="1:1" ht="15" customHeight="1" x14ac:dyDescent="0.2">
      <c r="A2877" s="1">
        <v>54312</v>
      </c>
    </row>
    <row r="2878" spans="1:1" ht="15" customHeight="1" x14ac:dyDescent="0.2">
      <c r="A2878" s="1">
        <v>54316</v>
      </c>
    </row>
    <row r="2879" spans="1:1" ht="15" customHeight="1" x14ac:dyDescent="0.2">
      <c r="A2879" s="1">
        <v>54318</v>
      </c>
    </row>
    <row r="2880" spans="1:1" ht="15" customHeight="1" x14ac:dyDescent="0.2">
      <c r="A2880" s="1">
        <v>54322</v>
      </c>
    </row>
    <row r="2881" spans="1:1" ht="15" customHeight="1" x14ac:dyDescent="0.2">
      <c r="A2881" s="1">
        <v>54324</v>
      </c>
    </row>
    <row r="2882" spans="1:1" ht="15" customHeight="1" x14ac:dyDescent="0.2">
      <c r="A2882" s="1">
        <v>54326</v>
      </c>
    </row>
    <row r="2883" spans="1:1" ht="15" customHeight="1" x14ac:dyDescent="0.2">
      <c r="A2883" s="1">
        <v>54328</v>
      </c>
    </row>
    <row r="2884" spans="1:1" ht="15" customHeight="1" x14ac:dyDescent="0.2">
      <c r="A2884" s="1">
        <v>54332</v>
      </c>
    </row>
    <row r="2885" spans="1:1" ht="15" customHeight="1" x14ac:dyDescent="0.2">
      <c r="A2885" s="1">
        <v>54336</v>
      </c>
    </row>
    <row r="2886" spans="1:1" ht="15" customHeight="1" x14ac:dyDescent="0.2">
      <c r="A2886" s="1">
        <v>54340</v>
      </c>
    </row>
    <row r="2887" spans="1:1" ht="15" customHeight="1" x14ac:dyDescent="0.2">
      <c r="A2887" s="1">
        <v>54344</v>
      </c>
    </row>
    <row r="2888" spans="1:1" ht="15" customHeight="1" x14ac:dyDescent="0.2">
      <c r="A2888" s="1">
        <v>54348</v>
      </c>
    </row>
    <row r="2889" spans="1:1" ht="15" customHeight="1" x14ac:dyDescent="0.2">
      <c r="A2889" s="1">
        <v>54352</v>
      </c>
    </row>
    <row r="2890" spans="1:1" ht="15" customHeight="1" x14ac:dyDescent="0.2">
      <c r="A2890" s="1">
        <v>54360</v>
      </c>
    </row>
    <row r="2891" spans="1:1" ht="15" customHeight="1" x14ac:dyDescent="0.2">
      <c r="A2891" s="1">
        <v>54380</v>
      </c>
    </row>
    <row r="2892" spans="1:1" ht="15" customHeight="1" x14ac:dyDescent="0.2">
      <c r="A2892" s="1">
        <v>54385</v>
      </c>
    </row>
    <row r="2893" spans="1:1" ht="15" customHeight="1" x14ac:dyDescent="0.2">
      <c r="A2893" s="1">
        <v>54406</v>
      </c>
    </row>
    <row r="2894" spans="1:1" ht="15" customHeight="1" x14ac:dyDescent="0.2">
      <c r="A2894" s="1">
        <v>54415</v>
      </c>
    </row>
    <row r="2895" spans="1:1" ht="15" customHeight="1" x14ac:dyDescent="0.2">
      <c r="A2895" s="1">
        <v>54420</v>
      </c>
    </row>
    <row r="2896" spans="1:1" ht="15" customHeight="1" x14ac:dyDescent="0.2">
      <c r="A2896" s="1">
        <v>54435</v>
      </c>
    </row>
    <row r="2897" spans="1:1" ht="15" customHeight="1" x14ac:dyDescent="0.2">
      <c r="A2897" s="1">
        <v>54437</v>
      </c>
    </row>
    <row r="2898" spans="1:1" ht="15" customHeight="1" x14ac:dyDescent="0.2">
      <c r="A2898" s="1">
        <v>54440</v>
      </c>
    </row>
    <row r="2899" spans="1:1" ht="15" customHeight="1" x14ac:dyDescent="0.2">
      <c r="A2899" s="1">
        <v>54450</v>
      </c>
    </row>
    <row r="2900" spans="1:1" ht="15" customHeight="1" x14ac:dyDescent="0.2">
      <c r="A2900" s="1">
        <v>54500</v>
      </c>
    </row>
    <row r="2901" spans="1:1" ht="15" customHeight="1" x14ac:dyDescent="0.2">
      <c r="A2901" s="1">
        <v>54505</v>
      </c>
    </row>
    <row r="2902" spans="1:1" ht="15" customHeight="1" x14ac:dyDescent="0.2">
      <c r="A2902" s="1">
        <v>54512</v>
      </c>
    </row>
    <row r="2903" spans="1:1" ht="15" customHeight="1" x14ac:dyDescent="0.2">
      <c r="A2903" s="1">
        <v>54520</v>
      </c>
    </row>
    <row r="2904" spans="1:1" ht="15" customHeight="1" x14ac:dyDescent="0.2">
      <c r="A2904" s="1">
        <v>54522</v>
      </c>
    </row>
    <row r="2905" spans="1:1" ht="15" customHeight="1" x14ac:dyDescent="0.2">
      <c r="A2905" s="1">
        <v>54530</v>
      </c>
    </row>
    <row r="2906" spans="1:1" ht="15" customHeight="1" x14ac:dyDescent="0.2">
      <c r="A2906" s="1">
        <v>54550</v>
      </c>
    </row>
    <row r="2907" spans="1:1" ht="15" customHeight="1" x14ac:dyDescent="0.2">
      <c r="A2907" s="1">
        <v>54560</v>
      </c>
    </row>
    <row r="2908" spans="1:1" ht="15" customHeight="1" x14ac:dyDescent="0.2">
      <c r="A2908" s="1">
        <v>54600</v>
      </c>
    </row>
    <row r="2909" spans="1:1" ht="15" customHeight="1" x14ac:dyDescent="0.2">
      <c r="A2909" s="1">
        <v>54620</v>
      </c>
    </row>
    <row r="2910" spans="1:1" ht="15" customHeight="1" x14ac:dyDescent="0.2">
      <c r="A2910" s="1">
        <v>54640</v>
      </c>
    </row>
    <row r="2911" spans="1:1" ht="15" customHeight="1" x14ac:dyDescent="0.2">
      <c r="A2911" s="1">
        <v>54670</v>
      </c>
    </row>
    <row r="2912" spans="1:1" ht="15" customHeight="1" x14ac:dyDescent="0.2">
      <c r="A2912" s="1">
        <v>54680</v>
      </c>
    </row>
    <row r="2913" spans="1:1" ht="15" customHeight="1" x14ac:dyDescent="0.2">
      <c r="A2913" s="1">
        <v>54690</v>
      </c>
    </row>
    <row r="2914" spans="1:1" ht="15" customHeight="1" x14ac:dyDescent="0.2">
      <c r="A2914" s="1">
        <v>54692</v>
      </c>
    </row>
    <row r="2915" spans="1:1" ht="15" customHeight="1" x14ac:dyDescent="0.2">
      <c r="A2915" s="1">
        <v>54700</v>
      </c>
    </row>
    <row r="2916" spans="1:1" ht="15" customHeight="1" x14ac:dyDescent="0.2">
      <c r="A2916" s="1">
        <v>54800</v>
      </c>
    </row>
    <row r="2917" spans="1:1" ht="15" customHeight="1" x14ac:dyDescent="0.2">
      <c r="A2917" s="1">
        <v>54830</v>
      </c>
    </row>
    <row r="2918" spans="1:1" ht="15" customHeight="1" x14ac:dyDescent="0.2">
      <c r="A2918" s="1">
        <v>54840</v>
      </c>
    </row>
    <row r="2919" spans="1:1" ht="15" customHeight="1" x14ac:dyDescent="0.2">
      <c r="A2919" s="1">
        <v>54860</v>
      </c>
    </row>
    <row r="2920" spans="1:1" ht="15" customHeight="1" x14ac:dyDescent="0.2">
      <c r="A2920" s="1">
        <v>54861</v>
      </c>
    </row>
    <row r="2921" spans="1:1" ht="15" customHeight="1" x14ac:dyDescent="0.2">
      <c r="A2921" s="1">
        <v>54865</v>
      </c>
    </row>
    <row r="2922" spans="1:1" ht="15" customHeight="1" x14ac:dyDescent="0.2">
      <c r="A2922" s="1">
        <v>55000</v>
      </c>
    </row>
    <row r="2923" spans="1:1" ht="15" customHeight="1" x14ac:dyDescent="0.2">
      <c r="A2923" s="1">
        <v>55040</v>
      </c>
    </row>
    <row r="2924" spans="1:1" ht="15" customHeight="1" x14ac:dyDescent="0.2">
      <c r="A2924" s="1">
        <v>55041</v>
      </c>
    </row>
    <row r="2925" spans="1:1" ht="15" customHeight="1" x14ac:dyDescent="0.2">
      <c r="A2925" s="1">
        <v>55060</v>
      </c>
    </row>
    <row r="2926" spans="1:1" ht="15" customHeight="1" x14ac:dyDescent="0.2">
      <c r="A2926" s="1">
        <v>55100</v>
      </c>
    </row>
    <row r="2927" spans="1:1" ht="15" customHeight="1" x14ac:dyDescent="0.2">
      <c r="A2927" s="1">
        <v>55110</v>
      </c>
    </row>
    <row r="2928" spans="1:1" ht="15" customHeight="1" x14ac:dyDescent="0.2">
      <c r="A2928" s="1">
        <v>55120</v>
      </c>
    </row>
    <row r="2929" spans="1:1" ht="15" customHeight="1" x14ac:dyDescent="0.2">
      <c r="A2929" s="1">
        <v>55150</v>
      </c>
    </row>
    <row r="2930" spans="1:1" ht="15" customHeight="1" x14ac:dyDescent="0.2">
      <c r="A2930" s="1">
        <v>55175</v>
      </c>
    </row>
    <row r="2931" spans="1:1" ht="15" customHeight="1" x14ac:dyDescent="0.2">
      <c r="A2931" s="1">
        <v>55180</v>
      </c>
    </row>
    <row r="2932" spans="1:1" ht="15" customHeight="1" x14ac:dyDescent="0.2">
      <c r="A2932" s="1">
        <v>55200</v>
      </c>
    </row>
    <row r="2933" spans="1:1" ht="15" customHeight="1" x14ac:dyDescent="0.2">
      <c r="A2933" s="1">
        <v>55250</v>
      </c>
    </row>
    <row r="2934" spans="1:1" ht="15" customHeight="1" x14ac:dyDescent="0.2">
      <c r="A2934" s="1">
        <v>55300</v>
      </c>
    </row>
    <row r="2935" spans="1:1" ht="15" customHeight="1" x14ac:dyDescent="0.2">
      <c r="A2935" s="1">
        <v>55500</v>
      </c>
    </row>
    <row r="2936" spans="1:1" ht="15" customHeight="1" x14ac:dyDescent="0.2">
      <c r="A2936" s="1">
        <v>55520</v>
      </c>
    </row>
    <row r="2937" spans="1:1" ht="15" customHeight="1" x14ac:dyDescent="0.2">
      <c r="A2937" s="1">
        <v>55530</v>
      </c>
    </row>
    <row r="2938" spans="1:1" ht="15" customHeight="1" x14ac:dyDescent="0.2">
      <c r="A2938" s="1">
        <v>55535</v>
      </c>
    </row>
    <row r="2939" spans="1:1" ht="15" customHeight="1" x14ac:dyDescent="0.2">
      <c r="A2939" s="1">
        <v>55540</v>
      </c>
    </row>
    <row r="2940" spans="1:1" ht="15" customHeight="1" x14ac:dyDescent="0.2">
      <c r="A2940" s="1">
        <v>55550</v>
      </c>
    </row>
    <row r="2941" spans="1:1" ht="15" customHeight="1" x14ac:dyDescent="0.2">
      <c r="A2941" s="1">
        <v>55559</v>
      </c>
    </row>
    <row r="2942" spans="1:1" ht="15" customHeight="1" x14ac:dyDescent="0.2">
      <c r="A2942" s="1">
        <v>55600</v>
      </c>
    </row>
    <row r="2943" spans="1:1" ht="15" customHeight="1" x14ac:dyDescent="0.2">
      <c r="A2943" s="1">
        <v>55680</v>
      </c>
    </row>
    <row r="2944" spans="1:1" ht="15" customHeight="1" x14ac:dyDescent="0.2">
      <c r="A2944" s="1">
        <v>55700</v>
      </c>
    </row>
    <row r="2945" spans="1:1" ht="15" customHeight="1" x14ac:dyDescent="0.2">
      <c r="A2945" s="1">
        <v>55705</v>
      </c>
    </row>
    <row r="2946" spans="1:1" ht="15" customHeight="1" x14ac:dyDescent="0.2">
      <c r="A2946" s="1">
        <v>55706</v>
      </c>
    </row>
    <row r="2947" spans="1:1" ht="15" customHeight="1" x14ac:dyDescent="0.2">
      <c r="A2947" s="1">
        <v>55720</v>
      </c>
    </row>
    <row r="2948" spans="1:1" ht="15" customHeight="1" x14ac:dyDescent="0.2">
      <c r="A2948" s="1">
        <v>55725</v>
      </c>
    </row>
    <row r="2949" spans="1:1" ht="15" customHeight="1" x14ac:dyDescent="0.2">
      <c r="A2949" s="1">
        <v>55860</v>
      </c>
    </row>
    <row r="2950" spans="1:1" ht="15" customHeight="1" x14ac:dyDescent="0.2">
      <c r="A2950" s="1">
        <v>55873</v>
      </c>
    </row>
    <row r="2951" spans="1:1" ht="15" customHeight="1" x14ac:dyDescent="0.2">
      <c r="A2951" s="1">
        <v>55875</v>
      </c>
    </row>
    <row r="2952" spans="1:1" ht="15" customHeight="1" x14ac:dyDescent="0.2">
      <c r="A2952" s="1">
        <v>55876</v>
      </c>
    </row>
    <row r="2953" spans="1:1" ht="15" customHeight="1" x14ac:dyDescent="0.2">
      <c r="A2953" s="1">
        <v>55899</v>
      </c>
    </row>
    <row r="2954" spans="1:1" ht="15" customHeight="1" x14ac:dyDescent="0.2">
      <c r="A2954" s="1">
        <v>55920</v>
      </c>
    </row>
    <row r="2955" spans="1:1" ht="15" customHeight="1" x14ac:dyDescent="0.2">
      <c r="A2955" s="1">
        <v>56405</v>
      </c>
    </row>
    <row r="2956" spans="1:1" ht="15" customHeight="1" x14ac:dyDescent="0.2">
      <c r="A2956" s="1">
        <v>56420</v>
      </c>
    </row>
    <row r="2957" spans="1:1" ht="15" customHeight="1" x14ac:dyDescent="0.2">
      <c r="A2957" s="1">
        <v>56440</v>
      </c>
    </row>
    <row r="2958" spans="1:1" ht="15" customHeight="1" x14ac:dyDescent="0.2">
      <c r="A2958" s="1">
        <v>56441</v>
      </c>
    </row>
    <row r="2959" spans="1:1" ht="15" customHeight="1" x14ac:dyDescent="0.2">
      <c r="A2959" s="1">
        <v>56442</v>
      </c>
    </row>
    <row r="2960" spans="1:1" ht="15" customHeight="1" x14ac:dyDescent="0.2">
      <c r="A2960" s="1">
        <v>56501</v>
      </c>
    </row>
    <row r="2961" spans="1:1" ht="15" customHeight="1" x14ac:dyDescent="0.2">
      <c r="A2961" s="1">
        <v>56515</v>
      </c>
    </row>
    <row r="2962" spans="1:1" ht="15" customHeight="1" x14ac:dyDescent="0.2">
      <c r="A2962" s="1">
        <v>56605</v>
      </c>
    </row>
    <row r="2963" spans="1:1" ht="15" customHeight="1" x14ac:dyDescent="0.2">
      <c r="A2963" s="1">
        <v>56606</v>
      </c>
    </row>
    <row r="2964" spans="1:1" ht="15" customHeight="1" x14ac:dyDescent="0.2">
      <c r="A2964" s="1">
        <v>56620</v>
      </c>
    </row>
    <row r="2965" spans="1:1" ht="15" customHeight="1" x14ac:dyDescent="0.2">
      <c r="A2965" s="1">
        <v>56625</v>
      </c>
    </row>
    <row r="2966" spans="1:1" ht="15" customHeight="1" x14ac:dyDescent="0.2">
      <c r="A2966" s="1">
        <v>56700</v>
      </c>
    </row>
    <row r="2967" spans="1:1" ht="15" customHeight="1" x14ac:dyDescent="0.2">
      <c r="A2967" s="1">
        <v>56740</v>
      </c>
    </row>
    <row r="2968" spans="1:1" ht="15" customHeight="1" x14ac:dyDescent="0.2">
      <c r="A2968" s="1">
        <v>56800</v>
      </c>
    </row>
    <row r="2969" spans="1:1" ht="15" customHeight="1" x14ac:dyDescent="0.2">
      <c r="A2969" s="1">
        <v>56805</v>
      </c>
    </row>
    <row r="2970" spans="1:1" ht="15" customHeight="1" x14ac:dyDescent="0.2">
      <c r="A2970" s="1">
        <v>56810</v>
      </c>
    </row>
    <row r="2971" spans="1:1" ht="15" customHeight="1" x14ac:dyDescent="0.2">
      <c r="A2971" s="1">
        <v>56820</v>
      </c>
    </row>
    <row r="2972" spans="1:1" ht="15" customHeight="1" x14ac:dyDescent="0.2">
      <c r="A2972" s="1">
        <v>56821</v>
      </c>
    </row>
    <row r="2973" spans="1:1" ht="15" customHeight="1" x14ac:dyDescent="0.2">
      <c r="A2973" s="1">
        <v>57000</v>
      </c>
    </row>
    <row r="2974" spans="1:1" ht="15" customHeight="1" x14ac:dyDescent="0.2">
      <c r="A2974" s="1">
        <v>57010</v>
      </c>
    </row>
    <row r="2975" spans="1:1" ht="15" customHeight="1" x14ac:dyDescent="0.2">
      <c r="A2975" s="1">
        <v>57020</v>
      </c>
    </row>
    <row r="2976" spans="1:1" ht="15" customHeight="1" x14ac:dyDescent="0.2">
      <c r="A2976" s="1">
        <v>57022</v>
      </c>
    </row>
    <row r="2977" spans="1:1" ht="15" customHeight="1" x14ac:dyDescent="0.2">
      <c r="A2977" s="1">
        <v>57023</v>
      </c>
    </row>
    <row r="2978" spans="1:1" ht="15" customHeight="1" x14ac:dyDescent="0.2">
      <c r="A2978" s="1">
        <v>57061</v>
      </c>
    </row>
    <row r="2979" spans="1:1" ht="15" customHeight="1" x14ac:dyDescent="0.2">
      <c r="A2979" s="1">
        <v>57065</v>
      </c>
    </row>
    <row r="2980" spans="1:1" ht="15" customHeight="1" x14ac:dyDescent="0.2">
      <c r="A2980" s="1">
        <v>57100</v>
      </c>
    </row>
    <row r="2981" spans="1:1" ht="15" customHeight="1" x14ac:dyDescent="0.2">
      <c r="A2981" s="1">
        <v>57105</v>
      </c>
    </row>
    <row r="2982" spans="1:1" ht="15" customHeight="1" x14ac:dyDescent="0.2">
      <c r="A2982" s="1">
        <v>57120</v>
      </c>
    </row>
    <row r="2983" spans="1:1" ht="15" customHeight="1" x14ac:dyDescent="0.2">
      <c r="A2983" s="1">
        <v>57130</v>
      </c>
    </row>
    <row r="2984" spans="1:1" ht="15" customHeight="1" x14ac:dyDescent="0.2">
      <c r="A2984" s="1">
        <v>57135</v>
      </c>
    </row>
    <row r="2985" spans="1:1" ht="15" customHeight="1" x14ac:dyDescent="0.2">
      <c r="A2985" s="1">
        <v>57150</v>
      </c>
    </row>
    <row r="2986" spans="1:1" ht="15" customHeight="1" x14ac:dyDescent="0.2">
      <c r="A2986" s="1">
        <v>57155</v>
      </c>
    </row>
    <row r="2987" spans="1:1" ht="15" customHeight="1" x14ac:dyDescent="0.2">
      <c r="A2987" s="1">
        <v>57156</v>
      </c>
    </row>
    <row r="2988" spans="1:1" ht="15" customHeight="1" x14ac:dyDescent="0.2">
      <c r="A2988" s="1">
        <v>57160</v>
      </c>
    </row>
    <row r="2989" spans="1:1" ht="15" customHeight="1" x14ac:dyDescent="0.2">
      <c r="A2989" s="1">
        <v>57170</v>
      </c>
    </row>
    <row r="2990" spans="1:1" ht="15" customHeight="1" x14ac:dyDescent="0.2">
      <c r="A2990" s="1">
        <v>57180</v>
      </c>
    </row>
    <row r="2991" spans="1:1" ht="15" customHeight="1" x14ac:dyDescent="0.2">
      <c r="A2991" s="1">
        <v>57200</v>
      </c>
    </row>
    <row r="2992" spans="1:1" ht="15" customHeight="1" x14ac:dyDescent="0.2">
      <c r="A2992" s="1">
        <v>57210</v>
      </c>
    </row>
    <row r="2993" spans="1:1" ht="15" customHeight="1" x14ac:dyDescent="0.2">
      <c r="A2993" s="1">
        <v>57220</v>
      </c>
    </row>
    <row r="2994" spans="1:1" ht="15" customHeight="1" x14ac:dyDescent="0.2">
      <c r="A2994" s="1">
        <v>57230</v>
      </c>
    </row>
    <row r="2995" spans="1:1" ht="15" customHeight="1" x14ac:dyDescent="0.2">
      <c r="A2995" s="1">
        <v>57240</v>
      </c>
    </row>
    <row r="2996" spans="1:1" ht="15" customHeight="1" x14ac:dyDescent="0.2">
      <c r="A2996" s="1">
        <v>57250</v>
      </c>
    </row>
    <row r="2997" spans="1:1" ht="15" customHeight="1" x14ac:dyDescent="0.2">
      <c r="A2997" s="1">
        <v>57260</v>
      </c>
    </row>
    <row r="2998" spans="1:1" ht="15" customHeight="1" x14ac:dyDescent="0.2">
      <c r="A2998" s="1">
        <v>57265</v>
      </c>
    </row>
    <row r="2999" spans="1:1" ht="15" customHeight="1" x14ac:dyDescent="0.2">
      <c r="A2999" s="1">
        <v>57267</v>
      </c>
    </row>
    <row r="3000" spans="1:1" ht="15" customHeight="1" x14ac:dyDescent="0.2">
      <c r="A3000" s="1">
        <v>57268</v>
      </c>
    </row>
    <row r="3001" spans="1:1" ht="15" customHeight="1" x14ac:dyDescent="0.2">
      <c r="A3001" s="1">
        <v>57287</v>
      </c>
    </row>
    <row r="3002" spans="1:1" ht="15" customHeight="1" x14ac:dyDescent="0.2">
      <c r="A3002" s="1">
        <v>57288</v>
      </c>
    </row>
    <row r="3003" spans="1:1" ht="15" customHeight="1" x14ac:dyDescent="0.2">
      <c r="A3003" s="1">
        <v>57289</v>
      </c>
    </row>
    <row r="3004" spans="1:1" ht="15" customHeight="1" x14ac:dyDescent="0.2">
      <c r="A3004" s="1">
        <v>57291</v>
      </c>
    </row>
    <row r="3005" spans="1:1" ht="15" customHeight="1" x14ac:dyDescent="0.2">
      <c r="A3005" s="1">
        <v>57295</v>
      </c>
    </row>
    <row r="3006" spans="1:1" ht="15" customHeight="1" x14ac:dyDescent="0.2">
      <c r="A3006" s="1">
        <v>57300</v>
      </c>
    </row>
    <row r="3007" spans="1:1" ht="15" customHeight="1" x14ac:dyDescent="0.2">
      <c r="A3007" s="1">
        <v>57310</v>
      </c>
    </row>
    <row r="3008" spans="1:1" ht="15" customHeight="1" x14ac:dyDescent="0.2">
      <c r="A3008" s="1">
        <v>57320</v>
      </c>
    </row>
    <row r="3009" spans="1:1" ht="15" customHeight="1" x14ac:dyDescent="0.2">
      <c r="A3009" s="1">
        <v>57400</v>
      </c>
    </row>
    <row r="3010" spans="1:1" ht="15" customHeight="1" x14ac:dyDescent="0.2">
      <c r="A3010" s="1">
        <v>57410</v>
      </c>
    </row>
    <row r="3011" spans="1:1" ht="15" customHeight="1" x14ac:dyDescent="0.2">
      <c r="A3011" s="1">
        <v>57415</v>
      </c>
    </row>
    <row r="3012" spans="1:1" ht="15" customHeight="1" x14ac:dyDescent="0.2">
      <c r="A3012" s="1">
        <v>57420</v>
      </c>
    </row>
    <row r="3013" spans="1:1" ht="15" customHeight="1" x14ac:dyDescent="0.2">
      <c r="A3013" s="1">
        <v>57421</v>
      </c>
    </row>
    <row r="3014" spans="1:1" ht="15" customHeight="1" x14ac:dyDescent="0.2">
      <c r="A3014" s="1">
        <v>57426</v>
      </c>
    </row>
    <row r="3015" spans="1:1" ht="15" customHeight="1" x14ac:dyDescent="0.2">
      <c r="A3015" s="1">
        <v>57452</v>
      </c>
    </row>
    <row r="3016" spans="1:1" ht="15" customHeight="1" x14ac:dyDescent="0.2">
      <c r="A3016" s="1">
        <v>57454</v>
      </c>
    </row>
    <row r="3017" spans="1:1" ht="15" customHeight="1" x14ac:dyDescent="0.2">
      <c r="A3017" s="1">
        <v>57455</v>
      </c>
    </row>
    <row r="3018" spans="1:1" ht="15" customHeight="1" x14ac:dyDescent="0.2">
      <c r="A3018" s="1">
        <v>57456</v>
      </c>
    </row>
    <row r="3019" spans="1:1" ht="15" customHeight="1" x14ac:dyDescent="0.2">
      <c r="A3019" s="1">
        <v>57460</v>
      </c>
    </row>
    <row r="3020" spans="1:1" ht="15" customHeight="1" x14ac:dyDescent="0.2">
      <c r="A3020" s="1">
        <v>57461</v>
      </c>
    </row>
    <row r="3021" spans="1:1" ht="15" customHeight="1" x14ac:dyDescent="0.2">
      <c r="A3021" s="1">
        <v>57500</v>
      </c>
    </row>
    <row r="3022" spans="1:1" ht="15" customHeight="1" x14ac:dyDescent="0.2">
      <c r="A3022" s="1">
        <v>57505</v>
      </c>
    </row>
    <row r="3023" spans="1:1" ht="15" customHeight="1" x14ac:dyDescent="0.2">
      <c r="A3023" s="1">
        <v>57510</v>
      </c>
    </row>
    <row r="3024" spans="1:1" ht="15" customHeight="1" x14ac:dyDescent="0.2">
      <c r="A3024" s="1">
        <v>57511</v>
      </c>
    </row>
    <row r="3025" spans="1:1" ht="15" customHeight="1" x14ac:dyDescent="0.2">
      <c r="A3025" s="1">
        <v>57513</v>
      </c>
    </row>
    <row r="3026" spans="1:1" ht="15" customHeight="1" x14ac:dyDescent="0.2">
      <c r="A3026" s="1">
        <v>57520</v>
      </c>
    </row>
    <row r="3027" spans="1:1" ht="15" customHeight="1" x14ac:dyDescent="0.2">
      <c r="A3027" s="1">
        <v>57522</v>
      </c>
    </row>
    <row r="3028" spans="1:1" ht="15" customHeight="1" x14ac:dyDescent="0.2">
      <c r="A3028" s="1">
        <v>57530</v>
      </c>
    </row>
    <row r="3029" spans="1:1" ht="15" customHeight="1" x14ac:dyDescent="0.2">
      <c r="A3029" s="1">
        <v>57550</v>
      </c>
    </row>
    <row r="3030" spans="1:1" ht="15" customHeight="1" x14ac:dyDescent="0.2">
      <c r="A3030" s="1">
        <v>57556</v>
      </c>
    </row>
    <row r="3031" spans="1:1" ht="15" customHeight="1" x14ac:dyDescent="0.2">
      <c r="A3031" s="1">
        <v>57558</v>
      </c>
    </row>
    <row r="3032" spans="1:1" ht="15" customHeight="1" x14ac:dyDescent="0.2">
      <c r="A3032" s="1">
        <v>57700</v>
      </c>
    </row>
    <row r="3033" spans="1:1" ht="15" customHeight="1" x14ac:dyDescent="0.2">
      <c r="A3033" s="1">
        <v>57720</v>
      </c>
    </row>
    <row r="3034" spans="1:1" ht="15" customHeight="1" x14ac:dyDescent="0.2">
      <c r="A3034" s="1">
        <v>57800</v>
      </c>
    </row>
    <row r="3035" spans="1:1" ht="15" customHeight="1" x14ac:dyDescent="0.2">
      <c r="A3035" s="1">
        <v>58100</v>
      </c>
    </row>
    <row r="3036" spans="1:1" ht="15" customHeight="1" x14ac:dyDescent="0.2">
      <c r="A3036" s="1">
        <v>58110</v>
      </c>
    </row>
    <row r="3037" spans="1:1" ht="15" customHeight="1" x14ac:dyDescent="0.2">
      <c r="A3037" s="1">
        <v>58120</v>
      </c>
    </row>
    <row r="3038" spans="1:1" ht="15" customHeight="1" x14ac:dyDescent="0.2">
      <c r="A3038" s="1">
        <v>58145</v>
      </c>
    </row>
    <row r="3039" spans="1:1" ht="15" customHeight="1" x14ac:dyDescent="0.2">
      <c r="A3039" s="1">
        <v>58260</v>
      </c>
    </row>
    <row r="3040" spans="1:1" ht="15" customHeight="1" x14ac:dyDescent="0.2">
      <c r="A3040" s="1">
        <v>58262</v>
      </c>
    </row>
    <row r="3041" spans="1:1" ht="15" customHeight="1" x14ac:dyDescent="0.2">
      <c r="A3041" s="1">
        <v>58300</v>
      </c>
    </row>
    <row r="3042" spans="1:1" ht="15" customHeight="1" x14ac:dyDescent="0.2">
      <c r="A3042" s="1">
        <v>58301</v>
      </c>
    </row>
    <row r="3043" spans="1:1" ht="15" customHeight="1" x14ac:dyDescent="0.2">
      <c r="A3043" s="1">
        <v>58340</v>
      </c>
    </row>
    <row r="3044" spans="1:1" ht="15" customHeight="1" x14ac:dyDescent="0.2">
      <c r="A3044" s="1">
        <v>58346</v>
      </c>
    </row>
    <row r="3045" spans="1:1" ht="15" customHeight="1" x14ac:dyDescent="0.2">
      <c r="A3045" s="1">
        <v>58353</v>
      </c>
    </row>
    <row r="3046" spans="1:1" ht="15" customHeight="1" x14ac:dyDescent="0.2">
      <c r="A3046" s="1">
        <v>58356</v>
      </c>
    </row>
    <row r="3047" spans="1:1" ht="15" customHeight="1" x14ac:dyDescent="0.2">
      <c r="A3047" s="1">
        <v>58541</v>
      </c>
    </row>
    <row r="3048" spans="1:1" ht="15" customHeight="1" x14ac:dyDescent="0.2">
      <c r="A3048" s="1">
        <v>58542</v>
      </c>
    </row>
    <row r="3049" spans="1:1" ht="15" customHeight="1" x14ac:dyDescent="0.2">
      <c r="A3049" s="1">
        <v>58543</v>
      </c>
    </row>
    <row r="3050" spans="1:1" ht="15" customHeight="1" x14ac:dyDescent="0.2">
      <c r="A3050" s="1">
        <v>58544</v>
      </c>
    </row>
    <row r="3051" spans="1:1" ht="15" customHeight="1" x14ac:dyDescent="0.2">
      <c r="A3051" s="1">
        <v>58545</v>
      </c>
    </row>
    <row r="3052" spans="1:1" ht="15" customHeight="1" x14ac:dyDescent="0.2">
      <c r="A3052" s="1">
        <v>58546</v>
      </c>
    </row>
    <row r="3053" spans="1:1" ht="15" customHeight="1" x14ac:dyDescent="0.2">
      <c r="A3053" s="1">
        <v>58550</v>
      </c>
    </row>
    <row r="3054" spans="1:1" ht="15" customHeight="1" x14ac:dyDescent="0.2">
      <c r="A3054" s="1">
        <v>58552</v>
      </c>
    </row>
    <row r="3055" spans="1:1" ht="15" customHeight="1" x14ac:dyDescent="0.2">
      <c r="A3055" s="1">
        <v>58553</v>
      </c>
    </row>
    <row r="3056" spans="1:1" ht="15" customHeight="1" x14ac:dyDescent="0.2">
      <c r="A3056" s="1">
        <v>58554</v>
      </c>
    </row>
    <row r="3057" spans="1:1" ht="15" customHeight="1" x14ac:dyDescent="0.2">
      <c r="A3057" s="1">
        <v>58555</v>
      </c>
    </row>
    <row r="3058" spans="1:1" ht="15" customHeight="1" x14ac:dyDescent="0.2">
      <c r="A3058" s="1">
        <v>58558</v>
      </c>
    </row>
    <row r="3059" spans="1:1" ht="15" customHeight="1" x14ac:dyDescent="0.2">
      <c r="A3059" s="1">
        <v>58559</v>
      </c>
    </row>
    <row r="3060" spans="1:1" ht="15" customHeight="1" x14ac:dyDescent="0.2">
      <c r="A3060" s="1">
        <v>58560</v>
      </c>
    </row>
    <row r="3061" spans="1:1" ht="15" customHeight="1" x14ac:dyDescent="0.2">
      <c r="A3061" s="1">
        <v>58561</v>
      </c>
    </row>
    <row r="3062" spans="1:1" ht="15" customHeight="1" x14ac:dyDescent="0.2">
      <c r="A3062" s="1">
        <v>58562</v>
      </c>
    </row>
    <row r="3063" spans="1:1" ht="15" customHeight="1" x14ac:dyDescent="0.2">
      <c r="A3063" s="1">
        <v>58563</v>
      </c>
    </row>
    <row r="3064" spans="1:1" ht="15" customHeight="1" x14ac:dyDescent="0.2">
      <c r="A3064" s="1">
        <v>58570</v>
      </c>
    </row>
    <row r="3065" spans="1:1" ht="15" customHeight="1" x14ac:dyDescent="0.2">
      <c r="A3065" s="1">
        <v>58571</v>
      </c>
    </row>
    <row r="3066" spans="1:1" ht="15" customHeight="1" x14ac:dyDescent="0.2">
      <c r="A3066" s="1">
        <v>58572</v>
      </c>
    </row>
    <row r="3067" spans="1:1" ht="15" customHeight="1" x14ac:dyDescent="0.2">
      <c r="A3067" s="1">
        <v>58573</v>
      </c>
    </row>
    <row r="3068" spans="1:1" ht="15" customHeight="1" x14ac:dyDescent="0.2">
      <c r="A3068" s="1">
        <v>58578</v>
      </c>
    </row>
    <row r="3069" spans="1:1" ht="15" customHeight="1" x14ac:dyDescent="0.2">
      <c r="A3069" s="1">
        <v>58579</v>
      </c>
    </row>
    <row r="3070" spans="1:1" ht="15" customHeight="1" x14ac:dyDescent="0.2">
      <c r="A3070" s="1">
        <v>58600</v>
      </c>
    </row>
    <row r="3071" spans="1:1" ht="15" customHeight="1" x14ac:dyDescent="0.2">
      <c r="A3071" s="1">
        <v>58615</v>
      </c>
    </row>
    <row r="3072" spans="1:1" ht="15" customHeight="1" x14ac:dyDescent="0.2">
      <c r="A3072" s="1">
        <v>58660</v>
      </c>
    </row>
    <row r="3073" spans="1:1" ht="15" customHeight="1" x14ac:dyDescent="0.2">
      <c r="A3073" s="1">
        <v>58661</v>
      </c>
    </row>
    <row r="3074" spans="1:1" ht="15" customHeight="1" x14ac:dyDescent="0.2">
      <c r="A3074" s="1">
        <v>58662</v>
      </c>
    </row>
    <row r="3075" spans="1:1" ht="15" customHeight="1" x14ac:dyDescent="0.2">
      <c r="A3075" s="1">
        <v>58670</v>
      </c>
    </row>
    <row r="3076" spans="1:1" ht="15" customHeight="1" x14ac:dyDescent="0.2">
      <c r="A3076" s="1">
        <v>58671</v>
      </c>
    </row>
    <row r="3077" spans="1:1" ht="15" customHeight="1" x14ac:dyDescent="0.2">
      <c r="A3077" s="1">
        <v>58672</v>
      </c>
    </row>
    <row r="3078" spans="1:1" ht="15" customHeight="1" x14ac:dyDescent="0.2">
      <c r="A3078" s="1">
        <v>58673</v>
      </c>
    </row>
    <row r="3079" spans="1:1" ht="15" customHeight="1" x14ac:dyDescent="0.2">
      <c r="A3079" s="1">
        <v>58679</v>
      </c>
    </row>
    <row r="3080" spans="1:1" ht="15" customHeight="1" x14ac:dyDescent="0.2">
      <c r="A3080" s="1">
        <v>58800</v>
      </c>
    </row>
    <row r="3081" spans="1:1" ht="15" customHeight="1" x14ac:dyDescent="0.2">
      <c r="A3081" s="1">
        <v>58805</v>
      </c>
    </row>
    <row r="3082" spans="1:1" ht="15" customHeight="1" x14ac:dyDescent="0.2">
      <c r="A3082" s="1">
        <v>58820</v>
      </c>
    </row>
    <row r="3083" spans="1:1" ht="15" customHeight="1" x14ac:dyDescent="0.2">
      <c r="A3083" s="1">
        <v>58900</v>
      </c>
    </row>
    <row r="3084" spans="1:1" ht="15" customHeight="1" x14ac:dyDescent="0.2">
      <c r="A3084" s="1">
        <v>58999</v>
      </c>
    </row>
    <row r="3085" spans="1:1" ht="15" customHeight="1" x14ac:dyDescent="0.2">
      <c r="A3085" s="1">
        <v>59000</v>
      </c>
    </row>
    <row r="3086" spans="1:1" ht="15" customHeight="1" x14ac:dyDescent="0.2">
      <c r="A3086" s="1">
        <v>59001</v>
      </c>
    </row>
    <row r="3087" spans="1:1" ht="15" customHeight="1" x14ac:dyDescent="0.2">
      <c r="A3087" s="1">
        <v>59012</v>
      </c>
    </row>
    <row r="3088" spans="1:1" ht="15" customHeight="1" x14ac:dyDescent="0.2">
      <c r="A3088" s="1">
        <v>59015</v>
      </c>
    </row>
    <row r="3089" spans="1:1" ht="15" customHeight="1" x14ac:dyDescent="0.2">
      <c r="A3089" s="1">
        <v>59020</v>
      </c>
    </row>
    <row r="3090" spans="1:1" ht="15" customHeight="1" x14ac:dyDescent="0.2">
      <c r="A3090" s="1">
        <v>59025</v>
      </c>
    </row>
    <row r="3091" spans="1:1" ht="15" customHeight="1" x14ac:dyDescent="0.2">
      <c r="A3091" s="1">
        <v>59074</v>
      </c>
    </row>
    <row r="3092" spans="1:1" ht="15" customHeight="1" x14ac:dyDescent="0.2">
      <c r="A3092" s="1">
        <v>59076</v>
      </c>
    </row>
    <row r="3093" spans="1:1" ht="15" customHeight="1" x14ac:dyDescent="0.2">
      <c r="A3093" s="1">
        <v>59100</v>
      </c>
    </row>
    <row r="3094" spans="1:1" ht="15" customHeight="1" x14ac:dyDescent="0.2">
      <c r="A3094" s="1">
        <v>59150</v>
      </c>
    </row>
    <row r="3095" spans="1:1" ht="15" customHeight="1" x14ac:dyDescent="0.2">
      <c r="A3095" s="1">
        <v>59151</v>
      </c>
    </row>
    <row r="3096" spans="1:1" ht="15" customHeight="1" x14ac:dyDescent="0.2">
      <c r="A3096" s="1">
        <v>59160</v>
      </c>
    </row>
    <row r="3097" spans="1:1" ht="15" customHeight="1" x14ac:dyDescent="0.2">
      <c r="A3097" s="1">
        <v>59200</v>
      </c>
    </row>
    <row r="3098" spans="1:1" ht="15" customHeight="1" x14ac:dyDescent="0.2">
      <c r="A3098" s="1">
        <v>59300</v>
      </c>
    </row>
    <row r="3099" spans="1:1" ht="15" customHeight="1" x14ac:dyDescent="0.2">
      <c r="A3099" s="1">
        <v>59320</v>
      </c>
    </row>
    <row r="3100" spans="1:1" ht="15" customHeight="1" x14ac:dyDescent="0.2">
      <c r="A3100" s="1">
        <v>59410</v>
      </c>
    </row>
    <row r="3101" spans="1:1" ht="15" customHeight="1" x14ac:dyDescent="0.2">
      <c r="A3101" s="1">
        <v>59412</v>
      </c>
    </row>
    <row r="3102" spans="1:1" ht="15" customHeight="1" x14ac:dyDescent="0.2">
      <c r="A3102" s="1">
        <v>59414</v>
      </c>
    </row>
    <row r="3103" spans="1:1" ht="15" customHeight="1" x14ac:dyDescent="0.2">
      <c r="A3103" s="1">
        <v>59430</v>
      </c>
    </row>
    <row r="3104" spans="1:1" ht="15" customHeight="1" x14ac:dyDescent="0.2">
      <c r="A3104" s="1">
        <v>59515</v>
      </c>
    </row>
    <row r="3105" spans="1:1" ht="15" customHeight="1" x14ac:dyDescent="0.2">
      <c r="A3105" s="1">
        <v>59614</v>
      </c>
    </row>
    <row r="3106" spans="1:1" ht="15" customHeight="1" x14ac:dyDescent="0.2">
      <c r="A3106" s="1">
        <v>59622</v>
      </c>
    </row>
    <row r="3107" spans="1:1" ht="15" customHeight="1" x14ac:dyDescent="0.2">
      <c r="A3107" s="1">
        <v>59812</v>
      </c>
    </row>
    <row r="3108" spans="1:1" ht="15" customHeight="1" x14ac:dyDescent="0.2">
      <c r="A3108" s="1">
        <v>59820</v>
      </c>
    </row>
    <row r="3109" spans="1:1" ht="15" customHeight="1" x14ac:dyDescent="0.2">
      <c r="A3109" s="1">
        <v>59821</v>
      </c>
    </row>
    <row r="3110" spans="1:1" ht="15" customHeight="1" x14ac:dyDescent="0.2">
      <c r="A3110" s="1">
        <v>59840</v>
      </c>
    </row>
    <row r="3111" spans="1:1" ht="15" customHeight="1" x14ac:dyDescent="0.2">
      <c r="A3111" s="1">
        <v>59841</v>
      </c>
    </row>
    <row r="3112" spans="1:1" ht="15" customHeight="1" x14ac:dyDescent="0.2">
      <c r="A3112" s="1">
        <v>59866</v>
      </c>
    </row>
    <row r="3113" spans="1:1" ht="15" customHeight="1" x14ac:dyDescent="0.2">
      <c r="A3113" s="1">
        <v>59870</v>
      </c>
    </row>
    <row r="3114" spans="1:1" ht="15" customHeight="1" x14ac:dyDescent="0.2">
      <c r="A3114" s="1">
        <v>59871</v>
      </c>
    </row>
    <row r="3115" spans="1:1" ht="15" customHeight="1" x14ac:dyDescent="0.2">
      <c r="A3115" s="1">
        <v>59899</v>
      </c>
    </row>
    <row r="3116" spans="1:1" ht="15" customHeight="1" x14ac:dyDescent="0.2">
      <c r="A3116" s="1">
        <v>60000</v>
      </c>
    </row>
    <row r="3117" spans="1:1" ht="15" customHeight="1" x14ac:dyDescent="0.2">
      <c r="A3117" s="1">
        <v>60100</v>
      </c>
    </row>
    <row r="3118" spans="1:1" ht="15" customHeight="1" x14ac:dyDescent="0.2">
      <c r="A3118" s="1">
        <v>60200</v>
      </c>
    </row>
    <row r="3119" spans="1:1" ht="15" customHeight="1" x14ac:dyDescent="0.2">
      <c r="A3119" s="1">
        <v>60210</v>
      </c>
    </row>
    <row r="3120" spans="1:1" ht="15" customHeight="1" x14ac:dyDescent="0.2">
      <c r="A3120" s="1">
        <v>60212</v>
      </c>
    </row>
    <row r="3121" spans="1:1" ht="15" customHeight="1" x14ac:dyDescent="0.2">
      <c r="A3121" s="1">
        <v>60220</v>
      </c>
    </row>
    <row r="3122" spans="1:1" ht="15" customHeight="1" x14ac:dyDescent="0.2">
      <c r="A3122" s="1">
        <v>60225</v>
      </c>
    </row>
    <row r="3123" spans="1:1" ht="15" customHeight="1" x14ac:dyDescent="0.2">
      <c r="A3123" s="1">
        <v>60240</v>
      </c>
    </row>
    <row r="3124" spans="1:1" ht="15" customHeight="1" x14ac:dyDescent="0.2">
      <c r="A3124" s="1">
        <v>60252</v>
      </c>
    </row>
    <row r="3125" spans="1:1" ht="15" customHeight="1" x14ac:dyDescent="0.2">
      <c r="A3125" s="1">
        <v>60271</v>
      </c>
    </row>
    <row r="3126" spans="1:1" ht="15" customHeight="1" x14ac:dyDescent="0.2">
      <c r="A3126" s="1">
        <v>60280</v>
      </c>
    </row>
    <row r="3127" spans="1:1" ht="15" customHeight="1" x14ac:dyDescent="0.2">
      <c r="A3127" s="1">
        <v>60281</v>
      </c>
    </row>
    <row r="3128" spans="1:1" ht="15" customHeight="1" x14ac:dyDescent="0.2">
      <c r="A3128" s="1">
        <v>60300</v>
      </c>
    </row>
    <row r="3129" spans="1:1" ht="15" customHeight="1" x14ac:dyDescent="0.2">
      <c r="A3129" s="1">
        <v>60500</v>
      </c>
    </row>
    <row r="3130" spans="1:1" ht="15" customHeight="1" x14ac:dyDescent="0.2">
      <c r="A3130" s="1">
        <v>60659</v>
      </c>
    </row>
    <row r="3131" spans="1:1" ht="15" customHeight="1" x14ac:dyDescent="0.2">
      <c r="A3131" s="1">
        <v>60699</v>
      </c>
    </row>
    <row r="3132" spans="1:1" ht="15" customHeight="1" x14ac:dyDescent="0.2">
      <c r="A3132" s="1">
        <v>61000</v>
      </c>
    </row>
    <row r="3133" spans="1:1" ht="15" customHeight="1" x14ac:dyDescent="0.2">
      <c r="A3133" s="1">
        <v>61001</v>
      </c>
    </row>
    <row r="3134" spans="1:1" ht="15" customHeight="1" x14ac:dyDescent="0.2">
      <c r="A3134" s="1">
        <v>61020</v>
      </c>
    </row>
    <row r="3135" spans="1:1" ht="15" customHeight="1" x14ac:dyDescent="0.2">
      <c r="A3135" s="1">
        <v>61026</v>
      </c>
    </row>
    <row r="3136" spans="1:1" ht="15" customHeight="1" x14ac:dyDescent="0.2">
      <c r="A3136" s="1">
        <v>61050</v>
      </c>
    </row>
    <row r="3137" spans="1:1" ht="15" customHeight="1" x14ac:dyDescent="0.2">
      <c r="A3137" s="1">
        <v>61055</v>
      </c>
    </row>
    <row r="3138" spans="1:1" ht="15" customHeight="1" x14ac:dyDescent="0.2">
      <c r="A3138" s="1">
        <v>61070</v>
      </c>
    </row>
    <row r="3139" spans="1:1" ht="15" customHeight="1" x14ac:dyDescent="0.2">
      <c r="A3139" s="1">
        <v>61215</v>
      </c>
    </row>
    <row r="3140" spans="1:1" ht="15" customHeight="1" x14ac:dyDescent="0.2">
      <c r="A3140" s="1">
        <v>61330</v>
      </c>
    </row>
    <row r="3141" spans="1:1" ht="15" customHeight="1" x14ac:dyDescent="0.2">
      <c r="A3141" s="1">
        <v>61770</v>
      </c>
    </row>
    <row r="3142" spans="1:1" ht="15" customHeight="1" x14ac:dyDescent="0.2">
      <c r="A3142" s="1">
        <v>61781</v>
      </c>
    </row>
    <row r="3143" spans="1:1" ht="15" customHeight="1" x14ac:dyDescent="0.2">
      <c r="A3143" s="1">
        <v>61782</v>
      </c>
    </row>
    <row r="3144" spans="1:1" ht="15" customHeight="1" x14ac:dyDescent="0.2">
      <c r="A3144" s="1">
        <v>61783</v>
      </c>
    </row>
    <row r="3145" spans="1:1" ht="15" customHeight="1" x14ac:dyDescent="0.2">
      <c r="A3145" s="1">
        <v>61790</v>
      </c>
    </row>
    <row r="3146" spans="1:1" ht="15" customHeight="1" x14ac:dyDescent="0.2">
      <c r="A3146" s="1">
        <v>61791</v>
      </c>
    </row>
    <row r="3147" spans="1:1" ht="15" customHeight="1" x14ac:dyDescent="0.2">
      <c r="A3147" s="1">
        <v>61797</v>
      </c>
    </row>
    <row r="3148" spans="1:1" ht="15" customHeight="1" x14ac:dyDescent="0.2">
      <c r="A3148" s="1">
        <v>61798</v>
      </c>
    </row>
    <row r="3149" spans="1:1" ht="15" customHeight="1" x14ac:dyDescent="0.2">
      <c r="A3149" s="1">
        <v>61799</v>
      </c>
    </row>
    <row r="3150" spans="1:1" ht="15" customHeight="1" x14ac:dyDescent="0.2">
      <c r="A3150" s="1">
        <v>61880</v>
      </c>
    </row>
    <row r="3151" spans="1:1" ht="15" customHeight="1" x14ac:dyDescent="0.2">
      <c r="A3151" s="1">
        <v>61885</v>
      </c>
    </row>
    <row r="3152" spans="1:1" ht="15" customHeight="1" x14ac:dyDescent="0.2">
      <c r="A3152" s="1">
        <v>61886</v>
      </c>
    </row>
    <row r="3153" spans="1:1" ht="15" customHeight="1" x14ac:dyDescent="0.2">
      <c r="A3153" s="1">
        <v>61888</v>
      </c>
    </row>
    <row r="3154" spans="1:1" ht="15" customHeight="1" x14ac:dyDescent="0.2">
      <c r="A3154" s="1">
        <v>62160</v>
      </c>
    </row>
    <row r="3155" spans="1:1" ht="15" customHeight="1" x14ac:dyDescent="0.2">
      <c r="A3155" s="1">
        <v>62194</v>
      </c>
    </row>
    <row r="3156" spans="1:1" ht="15" customHeight="1" x14ac:dyDescent="0.2">
      <c r="A3156" s="1">
        <v>62225</v>
      </c>
    </row>
    <row r="3157" spans="1:1" ht="15" customHeight="1" x14ac:dyDescent="0.2">
      <c r="A3157" s="1">
        <v>62230</v>
      </c>
    </row>
    <row r="3158" spans="1:1" ht="15" customHeight="1" x14ac:dyDescent="0.2">
      <c r="A3158" s="1">
        <v>62252</v>
      </c>
    </row>
    <row r="3159" spans="1:1" ht="15" customHeight="1" x14ac:dyDescent="0.2">
      <c r="A3159" s="1">
        <v>62263</v>
      </c>
    </row>
    <row r="3160" spans="1:1" ht="15" customHeight="1" x14ac:dyDescent="0.2">
      <c r="A3160" s="1">
        <v>62264</v>
      </c>
    </row>
    <row r="3161" spans="1:1" ht="15" customHeight="1" x14ac:dyDescent="0.2">
      <c r="A3161" s="1">
        <v>62267</v>
      </c>
    </row>
    <row r="3162" spans="1:1" ht="15" customHeight="1" x14ac:dyDescent="0.2">
      <c r="A3162" s="1">
        <v>62268</v>
      </c>
    </row>
    <row r="3163" spans="1:1" ht="15" customHeight="1" x14ac:dyDescent="0.2">
      <c r="A3163" s="1">
        <v>62269</v>
      </c>
    </row>
    <row r="3164" spans="1:1" ht="15" customHeight="1" x14ac:dyDescent="0.2">
      <c r="A3164" s="1">
        <v>62270</v>
      </c>
    </row>
    <row r="3165" spans="1:1" ht="15" customHeight="1" x14ac:dyDescent="0.2">
      <c r="A3165" s="1">
        <v>62272</v>
      </c>
    </row>
    <row r="3166" spans="1:1" ht="15" customHeight="1" x14ac:dyDescent="0.2">
      <c r="A3166" s="1">
        <v>62273</v>
      </c>
    </row>
    <row r="3167" spans="1:1" ht="15" customHeight="1" x14ac:dyDescent="0.2">
      <c r="A3167" s="1">
        <v>62280</v>
      </c>
    </row>
    <row r="3168" spans="1:1" ht="15" customHeight="1" x14ac:dyDescent="0.2">
      <c r="A3168" s="1">
        <v>62281</v>
      </c>
    </row>
    <row r="3169" spans="1:1" ht="15" customHeight="1" x14ac:dyDescent="0.2">
      <c r="A3169" s="1">
        <v>62282</v>
      </c>
    </row>
    <row r="3170" spans="1:1" ht="15" customHeight="1" x14ac:dyDescent="0.2">
      <c r="A3170" s="1">
        <v>62284</v>
      </c>
    </row>
    <row r="3171" spans="1:1" ht="15" customHeight="1" x14ac:dyDescent="0.2">
      <c r="A3171" s="1">
        <v>62287</v>
      </c>
    </row>
    <row r="3172" spans="1:1" ht="15" customHeight="1" x14ac:dyDescent="0.2">
      <c r="A3172" s="1">
        <v>62290</v>
      </c>
    </row>
    <row r="3173" spans="1:1" ht="15" customHeight="1" x14ac:dyDescent="0.2">
      <c r="A3173" s="1">
        <v>62291</v>
      </c>
    </row>
    <row r="3174" spans="1:1" ht="15" customHeight="1" x14ac:dyDescent="0.2">
      <c r="A3174" s="1">
        <v>62292</v>
      </c>
    </row>
    <row r="3175" spans="1:1" ht="15" customHeight="1" x14ac:dyDescent="0.2">
      <c r="A3175" s="1">
        <v>62294</v>
      </c>
    </row>
    <row r="3176" spans="1:1" ht="15" customHeight="1" x14ac:dyDescent="0.2">
      <c r="A3176" s="1">
        <v>62302</v>
      </c>
    </row>
    <row r="3177" spans="1:1" ht="15" customHeight="1" x14ac:dyDescent="0.2">
      <c r="A3177" s="1">
        <v>62303</v>
      </c>
    </row>
    <row r="3178" spans="1:1" ht="15" customHeight="1" x14ac:dyDescent="0.2">
      <c r="A3178" s="1">
        <v>62304</v>
      </c>
    </row>
    <row r="3179" spans="1:1" ht="15" customHeight="1" x14ac:dyDescent="0.2">
      <c r="A3179" s="1">
        <v>62305</v>
      </c>
    </row>
    <row r="3180" spans="1:1" ht="15" customHeight="1" x14ac:dyDescent="0.2">
      <c r="A3180" s="1">
        <v>62320</v>
      </c>
    </row>
    <row r="3181" spans="1:1" ht="15" customHeight="1" x14ac:dyDescent="0.2">
      <c r="A3181" s="1">
        <v>62321</v>
      </c>
    </row>
    <row r="3182" spans="1:1" ht="15" customHeight="1" x14ac:dyDescent="0.2">
      <c r="A3182" s="1">
        <v>62322</v>
      </c>
    </row>
    <row r="3183" spans="1:1" ht="15" customHeight="1" x14ac:dyDescent="0.2">
      <c r="A3183" s="1">
        <v>62323</v>
      </c>
    </row>
    <row r="3184" spans="1:1" ht="15" customHeight="1" x14ac:dyDescent="0.2">
      <c r="A3184" s="1">
        <v>62324</v>
      </c>
    </row>
    <row r="3185" spans="1:1" ht="15" customHeight="1" x14ac:dyDescent="0.2">
      <c r="A3185" s="1">
        <v>62325</v>
      </c>
    </row>
    <row r="3186" spans="1:1" ht="15" customHeight="1" x14ac:dyDescent="0.2">
      <c r="A3186" s="1">
        <v>62326</v>
      </c>
    </row>
    <row r="3187" spans="1:1" ht="15" customHeight="1" x14ac:dyDescent="0.2">
      <c r="A3187" s="1">
        <v>62327</v>
      </c>
    </row>
    <row r="3188" spans="1:1" ht="15" customHeight="1" x14ac:dyDescent="0.2">
      <c r="A3188" s="2">
        <v>62328</v>
      </c>
    </row>
    <row r="3189" spans="1:1" ht="15" customHeight="1" x14ac:dyDescent="0.2">
      <c r="A3189" s="2">
        <v>62329</v>
      </c>
    </row>
    <row r="3190" spans="1:1" ht="15" customHeight="1" x14ac:dyDescent="0.2">
      <c r="A3190" s="1">
        <v>62350</v>
      </c>
    </row>
    <row r="3191" spans="1:1" ht="15" customHeight="1" x14ac:dyDescent="0.2">
      <c r="A3191" s="1">
        <v>62355</v>
      </c>
    </row>
    <row r="3192" spans="1:1" ht="15" customHeight="1" x14ac:dyDescent="0.2">
      <c r="A3192" s="1">
        <v>62360</v>
      </c>
    </row>
    <row r="3193" spans="1:1" ht="15" customHeight="1" x14ac:dyDescent="0.2">
      <c r="A3193" s="1">
        <v>62361</v>
      </c>
    </row>
    <row r="3194" spans="1:1" ht="15" customHeight="1" x14ac:dyDescent="0.2">
      <c r="A3194" s="1">
        <v>62362</v>
      </c>
    </row>
    <row r="3195" spans="1:1" ht="15" customHeight="1" x14ac:dyDescent="0.2">
      <c r="A3195" s="1">
        <v>62365</v>
      </c>
    </row>
    <row r="3196" spans="1:1" ht="15" customHeight="1" x14ac:dyDescent="0.2">
      <c r="A3196" s="1">
        <v>62368</v>
      </c>
    </row>
    <row r="3197" spans="1:1" ht="15" customHeight="1" x14ac:dyDescent="0.2">
      <c r="A3197" s="1">
        <v>62369</v>
      </c>
    </row>
    <row r="3198" spans="1:1" ht="15" customHeight="1" x14ac:dyDescent="0.2">
      <c r="A3198" s="1">
        <v>62370</v>
      </c>
    </row>
    <row r="3199" spans="1:1" ht="15" customHeight="1" x14ac:dyDescent="0.2">
      <c r="A3199" s="1">
        <v>62380</v>
      </c>
    </row>
    <row r="3200" spans="1:1" ht="15" customHeight="1" x14ac:dyDescent="0.2">
      <c r="A3200" s="1">
        <v>63001</v>
      </c>
    </row>
    <row r="3201" spans="1:1" ht="15" customHeight="1" x14ac:dyDescent="0.2">
      <c r="A3201" s="1">
        <v>63003</v>
      </c>
    </row>
    <row r="3202" spans="1:1" ht="15" customHeight="1" x14ac:dyDescent="0.2">
      <c r="A3202" s="1">
        <v>63005</v>
      </c>
    </row>
    <row r="3203" spans="1:1" ht="15" customHeight="1" x14ac:dyDescent="0.2">
      <c r="A3203" s="1">
        <v>63020</v>
      </c>
    </row>
    <row r="3204" spans="1:1" ht="15" customHeight="1" x14ac:dyDescent="0.2">
      <c r="A3204" s="1">
        <v>63030</v>
      </c>
    </row>
    <row r="3205" spans="1:1" ht="15" customHeight="1" x14ac:dyDescent="0.2">
      <c r="A3205" s="1">
        <v>63042</v>
      </c>
    </row>
    <row r="3206" spans="1:1" ht="15" customHeight="1" x14ac:dyDescent="0.2">
      <c r="A3206" s="1">
        <v>63044</v>
      </c>
    </row>
    <row r="3207" spans="1:1" ht="15" customHeight="1" x14ac:dyDescent="0.2">
      <c r="A3207" s="1">
        <v>63045</v>
      </c>
    </row>
    <row r="3208" spans="1:1" ht="15" customHeight="1" x14ac:dyDescent="0.2">
      <c r="A3208" s="1">
        <v>63046</v>
      </c>
    </row>
    <row r="3209" spans="1:1" ht="15" customHeight="1" x14ac:dyDescent="0.2">
      <c r="A3209" s="1">
        <v>63047</v>
      </c>
    </row>
    <row r="3210" spans="1:1" ht="15" customHeight="1" x14ac:dyDescent="0.2">
      <c r="A3210" s="1">
        <v>63055</v>
      </c>
    </row>
    <row r="3211" spans="1:1" ht="15" customHeight="1" x14ac:dyDescent="0.2">
      <c r="A3211" s="1">
        <v>63056</v>
      </c>
    </row>
    <row r="3212" spans="1:1" ht="15" customHeight="1" x14ac:dyDescent="0.2">
      <c r="A3212" s="1">
        <v>63057</v>
      </c>
    </row>
    <row r="3213" spans="1:1" ht="15" customHeight="1" x14ac:dyDescent="0.2">
      <c r="A3213" s="1">
        <v>63066</v>
      </c>
    </row>
    <row r="3214" spans="1:1" ht="15" customHeight="1" x14ac:dyDescent="0.2">
      <c r="A3214" s="1">
        <v>63075</v>
      </c>
    </row>
    <row r="3215" spans="1:1" ht="15" customHeight="1" x14ac:dyDescent="0.2">
      <c r="A3215" s="1">
        <v>63076</v>
      </c>
    </row>
    <row r="3216" spans="1:1" ht="15" customHeight="1" x14ac:dyDescent="0.2">
      <c r="A3216" s="1">
        <v>63600</v>
      </c>
    </row>
    <row r="3217" spans="1:1" ht="15" customHeight="1" x14ac:dyDescent="0.2">
      <c r="A3217" s="1">
        <v>63610</v>
      </c>
    </row>
    <row r="3218" spans="1:1" ht="15" customHeight="1" x14ac:dyDescent="0.2">
      <c r="A3218" s="1">
        <v>63620</v>
      </c>
    </row>
    <row r="3219" spans="1:1" ht="15" customHeight="1" x14ac:dyDescent="0.2">
      <c r="A3219" s="1">
        <v>63621</v>
      </c>
    </row>
    <row r="3220" spans="1:1" ht="15" customHeight="1" x14ac:dyDescent="0.2">
      <c r="A3220" s="1">
        <v>63650</v>
      </c>
    </row>
    <row r="3221" spans="1:1" ht="15" customHeight="1" x14ac:dyDescent="0.2">
      <c r="A3221" s="1">
        <v>63655</v>
      </c>
    </row>
    <row r="3222" spans="1:1" ht="15" customHeight="1" x14ac:dyDescent="0.2">
      <c r="A3222" s="1">
        <v>63661</v>
      </c>
    </row>
    <row r="3223" spans="1:1" ht="15" customHeight="1" x14ac:dyDescent="0.2">
      <c r="A3223" s="1">
        <v>63662</v>
      </c>
    </row>
    <row r="3224" spans="1:1" ht="15" customHeight="1" x14ac:dyDescent="0.2">
      <c r="A3224" s="1">
        <v>63663</v>
      </c>
    </row>
    <row r="3225" spans="1:1" ht="15" customHeight="1" x14ac:dyDescent="0.2">
      <c r="A3225" s="1">
        <v>63664</v>
      </c>
    </row>
    <row r="3226" spans="1:1" ht="15" customHeight="1" x14ac:dyDescent="0.2">
      <c r="A3226" s="1">
        <v>63685</v>
      </c>
    </row>
    <row r="3227" spans="1:1" ht="15" customHeight="1" x14ac:dyDescent="0.2">
      <c r="A3227" s="1">
        <v>63688</v>
      </c>
    </row>
    <row r="3228" spans="1:1" ht="15" customHeight="1" x14ac:dyDescent="0.2">
      <c r="A3228" s="1">
        <v>63744</v>
      </c>
    </row>
    <row r="3229" spans="1:1" ht="15" customHeight="1" x14ac:dyDescent="0.2">
      <c r="A3229" s="1">
        <v>63746</v>
      </c>
    </row>
    <row r="3230" spans="1:1" ht="15" customHeight="1" x14ac:dyDescent="0.2">
      <c r="A3230" s="1">
        <v>64400</v>
      </c>
    </row>
    <row r="3231" spans="1:1" ht="15" customHeight="1" x14ac:dyDescent="0.2">
      <c r="A3231" s="1">
        <v>64405</v>
      </c>
    </row>
    <row r="3232" spans="1:1" ht="15" customHeight="1" x14ac:dyDescent="0.2">
      <c r="A3232" s="1">
        <v>64408</v>
      </c>
    </row>
    <row r="3233" spans="1:1" ht="15" customHeight="1" x14ac:dyDescent="0.2">
      <c r="A3233" s="1">
        <v>64415</v>
      </c>
    </row>
    <row r="3234" spans="1:1" ht="15" customHeight="1" x14ac:dyDescent="0.2">
      <c r="A3234" s="1">
        <v>64416</v>
      </c>
    </row>
    <row r="3235" spans="1:1" ht="15" customHeight="1" x14ac:dyDescent="0.2">
      <c r="A3235" s="1">
        <v>64417</v>
      </c>
    </row>
    <row r="3236" spans="1:1" ht="15" customHeight="1" x14ac:dyDescent="0.2">
      <c r="A3236" s="1">
        <v>64418</v>
      </c>
    </row>
    <row r="3237" spans="1:1" ht="15" customHeight="1" x14ac:dyDescent="0.2">
      <c r="A3237" s="1">
        <v>64420</v>
      </c>
    </row>
    <row r="3238" spans="1:1" ht="15" customHeight="1" x14ac:dyDescent="0.2">
      <c r="A3238" s="1">
        <v>64421</v>
      </c>
    </row>
    <row r="3239" spans="1:1" ht="15" customHeight="1" x14ac:dyDescent="0.2">
      <c r="A3239" s="1">
        <v>64425</v>
      </c>
    </row>
    <row r="3240" spans="1:1" ht="15" customHeight="1" x14ac:dyDescent="0.2">
      <c r="A3240" s="1">
        <v>64430</v>
      </c>
    </row>
    <row r="3241" spans="1:1" ht="15" customHeight="1" x14ac:dyDescent="0.2">
      <c r="A3241" s="1">
        <v>64435</v>
      </c>
    </row>
    <row r="3242" spans="1:1" ht="15" customHeight="1" x14ac:dyDescent="0.2">
      <c r="A3242" s="1">
        <v>64445</v>
      </c>
    </row>
    <row r="3243" spans="1:1" ht="15" customHeight="1" x14ac:dyDescent="0.2">
      <c r="A3243" s="1">
        <v>64446</v>
      </c>
    </row>
    <row r="3244" spans="1:1" ht="15" customHeight="1" x14ac:dyDescent="0.2">
      <c r="A3244" s="1">
        <v>64447</v>
      </c>
    </row>
    <row r="3245" spans="1:1" ht="15" customHeight="1" x14ac:dyDescent="0.2">
      <c r="A3245" s="1">
        <v>64448</v>
      </c>
    </row>
    <row r="3246" spans="1:1" ht="15" customHeight="1" x14ac:dyDescent="0.2">
      <c r="A3246" s="1">
        <v>64449</v>
      </c>
    </row>
    <row r="3247" spans="1:1" ht="15" customHeight="1" x14ac:dyDescent="0.2">
      <c r="A3247" s="1">
        <v>64450</v>
      </c>
    </row>
    <row r="3248" spans="1:1" ht="15" customHeight="1" x14ac:dyDescent="0.2">
      <c r="A3248" s="2">
        <v>64451</v>
      </c>
    </row>
    <row r="3249" spans="1:1" ht="15" customHeight="1" x14ac:dyDescent="0.2">
      <c r="A3249" s="2">
        <v>64454</v>
      </c>
    </row>
    <row r="3250" spans="1:1" ht="15" customHeight="1" x14ac:dyDescent="0.2">
      <c r="A3250" s="1">
        <v>64455</v>
      </c>
    </row>
    <row r="3251" spans="1:1" ht="15" customHeight="1" x14ac:dyDescent="0.2">
      <c r="A3251" s="1">
        <v>64461</v>
      </c>
    </row>
    <row r="3252" spans="1:1" ht="15" customHeight="1" x14ac:dyDescent="0.2">
      <c r="A3252" s="1">
        <v>64462</v>
      </c>
    </row>
    <row r="3253" spans="1:1" ht="15" customHeight="1" x14ac:dyDescent="0.2">
      <c r="A3253" s="1">
        <v>64463</v>
      </c>
    </row>
    <row r="3254" spans="1:1" ht="15" customHeight="1" x14ac:dyDescent="0.2">
      <c r="A3254" s="1">
        <v>64479</v>
      </c>
    </row>
    <row r="3255" spans="1:1" ht="15" customHeight="1" x14ac:dyDescent="0.2">
      <c r="A3255" s="1">
        <v>64480</v>
      </c>
    </row>
    <row r="3256" spans="1:1" ht="15" customHeight="1" x14ac:dyDescent="0.2">
      <c r="A3256" s="1">
        <v>64483</v>
      </c>
    </row>
    <row r="3257" spans="1:1" ht="15" customHeight="1" x14ac:dyDescent="0.2">
      <c r="A3257" s="1">
        <v>64484</v>
      </c>
    </row>
    <row r="3258" spans="1:1" ht="15" customHeight="1" x14ac:dyDescent="0.2">
      <c r="A3258" s="1">
        <v>64486</v>
      </c>
    </row>
    <row r="3259" spans="1:1" ht="15" customHeight="1" x14ac:dyDescent="0.2">
      <c r="A3259" s="1">
        <v>64487</v>
      </c>
    </row>
    <row r="3260" spans="1:1" ht="15" customHeight="1" x14ac:dyDescent="0.2">
      <c r="A3260" s="1">
        <v>64488</v>
      </c>
    </row>
    <row r="3261" spans="1:1" ht="15" customHeight="1" x14ac:dyDescent="0.2">
      <c r="A3261" s="1">
        <v>64489</v>
      </c>
    </row>
    <row r="3262" spans="1:1" ht="15" customHeight="1" x14ac:dyDescent="0.2">
      <c r="A3262" s="1">
        <v>64490</v>
      </c>
    </row>
    <row r="3263" spans="1:1" ht="15" customHeight="1" x14ac:dyDescent="0.2">
      <c r="A3263" s="1">
        <v>64491</v>
      </c>
    </row>
    <row r="3264" spans="1:1" ht="15" customHeight="1" x14ac:dyDescent="0.2">
      <c r="A3264" s="1">
        <v>64492</v>
      </c>
    </row>
    <row r="3265" spans="1:1" ht="15" customHeight="1" x14ac:dyDescent="0.2">
      <c r="A3265" s="1">
        <v>64493</v>
      </c>
    </row>
    <row r="3266" spans="1:1" ht="15" customHeight="1" x14ac:dyDescent="0.2">
      <c r="A3266" s="1">
        <v>64494</v>
      </c>
    </row>
    <row r="3267" spans="1:1" ht="15" customHeight="1" x14ac:dyDescent="0.2">
      <c r="A3267" s="1">
        <v>64495</v>
      </c>
    </row>
    <row r="3268" spans="1:1" ht="15" customHeight="1" x14ac:dyDescent="0.2">
      <c r="A3268" s="1">
        <v>64505</v>
      </c>
    </row>
    <row r="3269" spans="1:1" ht="15" customHeight="1" x14ac:dyDescent="0.2">
      <c r="A3269" s="1">
        <v>64510</v>
      </c>
    </row>
    <row r="3270" spans="1:1" ht="15" customHeight="1" x14ac:dyDescent="0.2">
      <c r="A3270" s="1">
        <v>64517</v>
      </c>
    </row>
    <row r="3271" spans="1:1" ht="15" customHeight="1" x14ac:dyDescent="0.2">
      <c r="A3271" s="1">
        <v>64520</v>
      </c>
    </row>
    <row r="3272" spans="1:1" ht="15" customHeight="1" x14ac:dyDescent="0.2">
      <c r="A3272" s="1">
        <v>64530</v>
      </c>
    </row>
    <row r="3273" spans="1:1" ht="15" customHeight="1" x14ac:dyDescent="0.2">
      <c r="A3273" s="1">
        <v>64553</v>
      </c>
    </row>
    <row r="3274" spans="1:1" ht="15" customHeight="1" x14ac:dyDescent="0.2">
      <c r="A3274" s="1">
        <v>64555</v>
      </c>
    </row>
    <row r="3275" spans="1:1" ht="15" customHeight="1" x14ac:dyDescent="0.2">
      <c r="A3275" s="1">
        <v>64561</v>
      </c>
    </row>
    <row r="3276" spans="1:1" ht="15" customHeight="1" x14ac:dyDescent="0.2">
      <c r="A3276" s="1">
        <v>64568</v>
      </c>
    </row>
    <row r="3277" spans="1:1" ht="15" customHeight="1" x14ac:dyDescent="0.2">
      <c r="A3277" s="1">
        <v>64569</v>
      </c>
    </row>
    <row r="3278" spans="1:1" ht="15" customHeight="1" x14ac:dyDescent="0.2">
      <c r="A3278" s="1">
        <v>64570</v>
      </c>
    </row>
    <row r="3279" spans="1:1" ht="15" customHeight="1" x14ac:dyDescent="0.2">
      <c r="A3279" s="1">
        <v>64575</v>
      </c>
    </row>
    <row r="3280" spans="1:1" ht="15" customHeight="1" x14ac:dyDescent="0.2">
      <c r="A3280" s="1">
        <v>64580</v>
      </c>
    </row>
    <row r="3281" spans="1:1" ht="15" customHeight="1" x14ac:dyDescent="0.2">
      <c r="A3281" s="1">
        <v>64581</v>
      </c>
    </row>
    <row r="3282" spans="1:1" ht="15" customHeight="1" x14ac:dyDescent="0.2">
      <c r="A3282" s="1">
        <v>64585</v>
      </c>
    </row>
    <row r="3283" spans="1:1" ht="15" customHeight="1" x14ac:dyDescent="0.2">
      <c r="A3283" s="1">
        <v>64590</v>
      </c>
    </row>
    <row r="3284" spans="1:1" ht="15" customHeight="1" x14ac:dyDescent="0.2">
      <c r="A3284" s="1">
        <v>64595</v>
      </c>
    </row>
    <row r="3285" spans="1:1" ht="15" customHeight="1" x14ac:dyDescent="0.2">
      <c r="A3285" s="1">
        <v>64600</v>
      </c>
    </row>
    <row r="3286" spans="1:1" ht="15" customHeight="1" x14ac:dyDescent="0.2">
      <c r="A3286" s="1">
        <v>64605</v>
      </c>
    </row>
    <row r="3287" spans="1:1" ht="15" customHeight="1" x14ac:dyDescent="0.2">
      <c r="A3287" s="1">
        <v>64610</v>
      </c>
    </row>
    <row r="3288" spans="1:1" ht="15" customHeight="1" x14ac:dyDescent="0.2">
      <c r="A3288" s="1">
        <v>64611</v>
      </c>
    </row>
    <row r="3289" spans="1:1" ht="15" customHeight="1" x14ac:dyDescent="0.2">
      <c r="A3289" s="1">
        <v>64612</v>
      </c>
    </row>
    <row r="3290" spans="1:1" ht="15" customHeight="1" x14ac:dyDescent="0.2">
      <c r="A3290" s="1">
        <v>64615</v>
      </c>
    </row>
    <row r="3291" spans="1:1" ht="15" customHeight="1" x14ac:dyDescent="0.2">
      <c r="A3291" s="1">
        <v>64616</v>
      </c>
    </row>
    <row r="3292" spans="1:1" ht="15" customHeight="1" x14ac:dyDescent="0.2">
      <c r="A3292" s="1">
        <v>64620</v>
      </c>
    </row>
    <row r="3293" spans="1:1" ht="15" customHeight="1" x14ac:dyDescent="0.2">
      <c r="A3293" s="1">
        <v>64630</v>
      </c>
    </row>
    <row r="3294" spans="1:1" ht="15" customHeight="1" x14ac:dyDescent="0.2">
      <c r="A3294" s="1">
        <v>64632</v>
      </c>
    </row>
    <row r="3295" spans="1:1" ht="15" customHeight="1" x14ac:dyDescent="0.2">
      <c r="A3295" s="1">
        <v>64633</v>
      </c>
    </row>
    <row r="3296" spans="1:1" ht="15" customHeight="1" x14ac:dyDescent="0.2">
      <c r="A3296" s="1">
        <v>64634</v>
      </c>
    </row>
    <row r="3297" spans="1:1" ht="15" customHeight="1" x14ac:dyDescent="0.2">
      <c r="A3297" s="1">
        <v>64635</v>
      </c>
    </row>
    <row r="3298" spans="1:1" ht="15" customHeight="1" x14ac:dyDescent="0.2">
      <c r="A3298" s="1">
        <v>64636</v>
      </c>
    </row>
    <row r="3299" spans="1:1" ht="15" customHeight="1" x14ac:dyDescent="0.2">
      <c r="A3299" s="1">
        <v>64640</v>
      </c>
    </row>
    <row r="3300" spans="1:1" ht="15" customHeight="1" x14ac:dyDescent="0.2">
      <c r="A3300" s="1">
        <v>64642</v>
      </c>
    </row>
    <row r="3301" spans="1:1" ht="15" customHeight="1" x14ac:dyDescent="0.2">
      <c r="A3301" s="1">
        <v>64643</v>
      </c>
    </row>
    <row r="3302" spans="1:1" ht="15" customHeight="1" x14ac:dyDescent="0.2">
      <c r="A3302" s="1">
        <v>64644</v>
      </c>
    </row>
    <row r="3303" spans="1:1" ht="15" customHeight="1" x14ac:dyDescent="0.2">
      <c r="A3303" s="1">
        <v>64645</v>
      </c>
    </row>
    <row r="3304" spans="1:1" ht="15" customHeight="1" x14ac:dyDescent="0.2">
      <c r="A3304" s="1">
        <v>64646</v>
      </c>
    </row>
    <row r="3305" spans="1:1" ht="15" customHeight="1" x14ac:dyDescent="0.2">
      <c r="A3305" s="1">
        <v>64647</v>
      </c>
    </row>
    <row r="3306" spans="1:1" ht="15" customHeight="1" x14ac:dyDescent="0.2">
      <c r="A3306" s="1">
        <v>64650</v>
      </c>
    </row>
    <row r="3307" spans="1:1" ht="15" customHeight="1" x14ac:dyDescent="0.2">
      <c r="A3307" s="1">
        <v>64653</v>
      </c>
    </row>
    <row r="3308" spans="1:1" ht="15" customHeight="1" x14ac:dyDescent="0.2">
      <c r="A3308" s="1">
        <v>64680</v>
      </c>
    </row>
    <row r="3309" spans="1:1" ht="15" customHeight="1" x14ac:dyDescent="0.2">
      <c r="A3309" s="1">
        <v>64681</v>
      </c>
    </row>
    <row r="3310" spans="1:1" ht="15" customHeight="1" x14ac:dyDescent="0.2">
      <c r="A3310" s="1">
        <v>64702</v>
      </c>
    </row>
    <row r="3311" spans="1:1" ht="15" customHeight="1" x14ac:dyDescent="0.2">
      <c r="A3311" s="1">
        <v>64704</v>
      </c>
    </row>
    <row r="3312" spans="1:1" ht="15" customHeight="1" x14ac:dyDescent="0.2">
      <c r="A3312" s="1">
        <v>64708</v>
      </c>
    </row>
    <row r="3313" spans="1:1" ht="15" customHeight="1" x14ac:dyDescent="0.2">
      <c r="A3313" s="1">
        <v>64712</v>
      </c>
    </row>
    <row r="3314" spans="1:1" ht="15" customHeight="1" x14ac:dyDescent="0.2">
      <c r="A3314" s="1">
        <v>64713</v>
      </c>
    </row>
    <row r="3315" spans="1:1" ht="15" customHeight="1" x14ac:dyDescent="0.2">
      <c r="A3315" s="1">
        <v>64714</v>
      </c>
    </row>
    <row r="3316" spans="1:1" ht="15" customHeight="1" x14ac:dyDescent="0.2">
      <c r="A3316" s="1">
        <v>64716</v>
      </c>
    </row>
    <row r="3317" spans="1:1" ht="15" customHeight="1" x14ac:dyDescent="0.2">
      <c r="A3317" s="1">
        <v>64718</v>
      </c>
    </row>
    <row r="3318" spans="1:1" ht="15" customHeight="1" x14ac:dyDescent="0.2">
      <c r="A3318" s="1">
        <v>64719</v>
      </c>
    </row>
    <row r="3319" spans="1:1" ht="15" customHeight="1" x14ac:dyDescent="0.2">
      <c r="A3319" s="1">
        <v>64721</v>
      </c>
    </row>
    <row r="3320" spans="1:1" ht="15" customHeight="1" x14ac:dyDescent="0.2">
      <c r="A3320" s="1">
        <v>64722</v>
      </c>
    </row>
    <row r="3321" spans="1:1" ht="15" customHeight="1" x14ac:dyDescent="0.2">
      <c r="A3321" s="1">
        <v>64726</v>
      </c>
    </row>
    <row r="3322" spans="1:1" ht="15" customHeight="1" x14ac:dyDescent="0.2">
      <c r="A3322" s="1">
        <v>64727</v>
      </c>
    </row>
    <row r="3323" spans="1:1" ht="15" customHeight="1" x14ac:dyDescent="0.2">
      <c r="A3323" s="1">
        <v>64732</v>
      </c>
    </row>
    <row r="3324" spans="1:1" ht="15" customHeight="1" x14ac:dyDescent="0.2">
      <c r="A3324" s="1">
        <v>64734</v>
      </c>
    </row>
    <row r="3325" spans="1:1" ht="15" customHeight="1" x14ac:dyDescent="0.2">
      <c r="A3325" s="1">
        <v>64736</v>
      </c>
    </row>
    <row r="3326" spans="1:1" ht="15" customHeight="1" x14ac:dyDescent="0.2">
      <c r="A3326" s="1">
        <v>64738</v>
      </c>
    </row>
    <row r="3327" spans="1:1" ht="15" customHeight="1" x14ac:dyDescent="0.2">
      <c r="A3327" s="1">
        <v>64740</v>
      </c>
    </row>
    <row r="3328" spans="1:1" ht="15" customHeight="1" x14ac:dyDescent="0.2">
      <c r="A3328" s="1">
        <v>64742</v>
      </c>
    </row>
    <row r="3329" spans="1:1" ht="15" customHeight="1" x14ac:dyDescent="0.2">
      <c r="A3329" s="1">
        <v>64744</v>
      </c>
    </row>
    <row r="3330" spans="1:1" ht="15" customHeight="1" x14ac:dyDescent="0.2">
      <c r="A3330" s="1">
        <v>64746</v>
      </c>
    </row>
    <row r="3331" spans="1:1" ht="15" customHeight="1" x14ac:dyDescent="0.2">
      <c r="A3331" s="1">
        <v>64763</v>
      </c>
    </row>
    <row r="3332" spans="1:1" ht="15" customHeight="1" x14ac:dyDescent="0.2">
      <c r="A3332" s="1">
        <v>64766</v>
      </c>
    </row>
    <row r="3333" spans="1:1" ht="15" customHeight="1" x14ac:dyDescent="0.2">
      <c r="A3333" s="1">
        <v>64771</v>
      </c>
    </row>
    <row r="3334" spans="1:1" ht="15" customHeight="1" x14ac:dyDescent="0.2">
      <c r="A3334" s="1">
        <v>64772</v>
      </c>
    </row>
    <row r="3335" spans="1:1" ht="15" customHeight="1" x14ac:dyDescent="0.2">
      <c r="A3335" s="1">
        <v>64774</v>
      </c>
    </row>
    <row r="3336" spans="1:1" ht="15" customHeight="1" x14ac:dyDescent="0.2">
      <c r="A3336" s="1">
        <v>64776</v>
      </c>
    </row>
    <row r="3337" spans="1:1" ht="15" customHeight="1" x14ac:dyDescent="0.2">
      <c r="A3337" s="1">
        <v>64778</v>
      </c>
    </row>
    <row r="3338" spans="1:1" ht="15" customHeight="1" x14ac:dyDescent="0.2">
      <c r="A3338" s="1">
        <v>64782</v>
      </c>
    </row>
    <row r="3339" spans="1:1" ht="15" customHeight="1" x14ac:dyDescent="0.2">
      <c r="A3339" s="1">
        <v>64783</v>
      </c>
    </row>
    <row r="3340" spans="1:1" ht="15" customHeight="1" x14ac:dyDescent="0.2">
      <c r="A3340" s="1">
        <v>64784</v>
      </c>
    </row>
    <row r="3341" spans="1:1" ht="15" customHeight="1" x14ac:dyDescent="0.2">
      <c r="A3341" s="1">
        <v>64786</v>
      </c>
    </row>
    <row r="3342" spans="1:1" ht="15" customHeight="1" x14ac:dyDescent="0.2">
      <c r="A3342" s="1">
        <v>64787</v>
      </c>
    </row>
    <row r="3343" spans="1:1" ht="15" customHeight="1" x14ac:dyDescent="0.2">
      <c r="A3343" s="1">
        <v>64788</v>
      </c>
    </row>
    <row r="3344" spans="1:1" ht="15" customHeight="1" x14ac:dyDescent="0.2">
      <c r="A3344" s="1">
        <v>64790</v>
      </c>
    </row>
    <row r="3345" spans="1:1" ht="15" customHeight="1" x14ac:dyDescent="0.2">
      <c r="A3345" s="1">
        <v>64792</v>
      </c>
    </row>
    <row r="3346" spans="1:1" ht="15" customHeight="1" x14ac:dyDescent="0.2">
      <c r="A3346" s="1">
        <v>64795</v>
      </c>
    </row>
    <row r="3347" spans="1:1" ht="15" customHeight="1" x14ac:dyDescent="0.2">
      <c r="A3347" s="1">
        <v>64802</v>
      </c>
    </row>
    <row r="3348" spans="1:1" ht="15" customHeight="1" x14ac:dyDescent="0.2">
      <c r="A3348" s="1">
        <v>64820</v>
      </c>
    </row>
    <row r="3349" spans="1:1" ht="15" customHeight="1" x14ac:dyDescent="0.2">
      <c r="A3349" s="1">
        <v>64821</v>
      </c>
    </row>
    <row r="3350" spans="1:1" ht="15" customHeight="1" x14ac:dyDescent="0.2">
      <c r="A3350" s="1">
        <v>64822</v>
      </c>
    </row>
    <row r="3351" spans="1:1" ht="15" customHeight="1" x14ac:dyDescent="0.2">
      <c r="A3351" s="1">
        <v>64823</v>
      </c>
    </row>
    <row r="3352" spans="1:1" ht="15" customHeight="1" x14ac:dyDescent="0.2">
      <c r="A3352" s="1">
        <v>64831</v>
      </c>
    </row>
    <row r="3353" spans="1:1" ht="15" customHeight="1" x14ac:dyDescent="0.2">
      <c r="A3353" s="1">
        <v>64832</v>
      </c>
    </row>
    <row r="3354" spans="1:1" ht="15" customHeight="1" x14ac:dyDescent="0.2">
      <c r="A3354" s="1">
        <v>64834</v>
      </c>
    </row>
    <row r="3355" spans="1:1" ht="15" customHeight="1" x14ac:dyDescent="0.2">
      <c r="A3355" s="1">
        <v>64835</v>
      </c>
    </row>
    <row r="3356" spans="1:1" ht="15" customHeight="1" x14ac:dyDescent="0.2">
      <c r="A3356" s="1">
        <v>64836</v>
      </c>
    </row>
    <row r="3357" spans="1:1" ht="15" customHeight="1" x14ac:dyDescent="0.2">
      <c r="A3357" s="1">
        <v>64837</v>
      </c>
    </row>
    <row r="3358" spans="1:1" ht="15" customHeight="1" x14ac:dyDescent="0.2">
      <c r="A3358" s="1">
        <v>64840</v>
      </c>
    </row>
    <row r="3359" spans="1:1" ht="15" customHeight="1" x14ac:dyDescent="0.2">
      <c r="A3359" s="1">
        <v>64856</v>
      </c>
    </row>
    <row r="3360" spans="1:1" ht="15" customHeight="1" x14ac:dyDescent="0.2">
      <c r="A3360" s="1">
        <v>64857</v>
      </c>
    </row>
    <row r="3361" spans="1:1" ht="15" customHeight="1" x14ac:dyDescent="0.2">
      <c r="A3361" s="1">
        <v>64858</v>
      </c>
    </row>
    <row r="3362" spans="1:1" ht="15" customHeight="1" x14ac:dyDescent="0.2">
      <c r="A3362" s="1">
        <v>64859</v>
      </c>
    </row>
    <row r="3363" spans="1:1" ht="15" customHeight="1" x14ac:dyDescent="0.2">
      <c r="A3363" s="1">
        <v>64861</v>
      </c>
    </row>
    <row r="3364" spans="1:1" ht="15" customHeight="1" x14ac:dyDescent="0.2">
      <c r="A3364" s="1">
        <v>64862</v>
      </c>
    </row>
    <row r="3365" spans="1:1" ht="15" customHeight="1" x14ac:dyDescent="0.2">
      <c r="A3365" s="1">
        <v>64864</v>
      </c>
    </row>
    <row r="3366" spans="1:1" ht="15" customHeight="1" x14ac:dyDescent="0.2">
      <c r="A3366" s="1">
        <v>64865</v>
      </c>
    </row>
    <row r="3367" spans="1:1" ht="15" customHeight="1" x14ac:dyDescent="0.2">
      <c r="A3367" s="1">
        <v>64872</v>
      </c>
    </row>
    <row r="3368" spans="1:1" ht="15" customHeight="1" x14ac:dyDescent="0.2">
      <c r="A3368" s="1">
        <v>64874</v>
      </c>
    </row>
    <row r="3369" spans="1:1" ht="15" customHeight="1" x14ac:dyDescent="0.2">
      <c r="A3369" s="1">
        <v>64876</v>
      </c>
    </row>
    <row r="3370" spans="1:1" ht="15" customHeight="1" x14ac:dyDescent="0.2">
      <c r="A3370" s="1">
        <v>64885</v>
      </c>
    </row>
    <row r="3371" spans="1:1" ht="15" customHeight="1" x14ac:dyDescent="0.2">
      <c r="A3371" s="1">
        <v>64886</v>
      </c>
    </row>
    <row r="3372" spans="1:1" ht="15" customHeight="1" x14ac:dyDescent="0.2">
      <c r="A3372" s="1">
        <v>64890</v>
      </c>
    </row>
    <row r="3373" spans="1:1" ht="15" customHeight="1" x14ac:dyDescent="0.2">
      <c r="A3373" s="1">
        <v>64891</v>
      </c>
    </row>
    <row r="3374" spans="1:1" ht="15" customHeight="1" x14ac:dyDescent="0.2">
      <c r="A3374" s="1">
        <v>64892</v>
      </c>
    </row>
    <row r="3375" spans="1:1" ht="15" customHeight="1" x14ac:dyDescent="0.2">
      <c r="A3375" s="1">
        <v>64893</v>
      </c>
    </row>
    <row r="3376" spans="1:1" ht="15" customHeight="1" x14ac:dyDescent="0.2">
      <c r="A3376" s="1">
        <v>64895</v>
      </c>
    </row>
    <row r="3377" spans="1:1" ht="15" customHeight="1" x14ac:dyDescent="0.2">
      <c r="A3377" s="1">
        <v>64896</v>
      </c>
    </row>
    <row r="3378" spans="1:1" ht="15" customHeight="1" x14ac:dyDescent="0.2">
      <c r="A3378" s="1">
        <v>64897</v>
      </c>
    </row>
    <row r="3379" spans="1:1" ht="15" customHeight="1" x14ac:dyDescent="0.2">
      <c r="A3379" s="1">
        <v>64898</v>
      </c>
    </row>
    <row r="3380" spans="1:1" ht="15" customHeight="1" x14ac:dyDescent="0.2">
      <c r="A3380" s="1">
        <v>64901</v>
      </c>
    </row>
    <row r="3381" spans="1:1" ht="15" customHeight="1" x14ac:dyDescent="0.2">
      <c r="A3381" s="1">
        <v>64902</v>
      </c>
    </row>
    <row r="3382" spans="1:1" ht="15" customHeight="1" x14ac:dyDescent="0.2">
      <c r="A3382" s="1">
        <v>64905</v>
      </c>
    </row>
    <row r="3383" spans="1:1" ht="15" customHeight="1" x14ac:dyDescent="0.2">
      <c r="A3383" s="1">
        <v>64907</v>
      </c>
    </row>
    <row r="3384" spans="1:1" ht="15" customHeight="1" x14ac:dyDescent="0.2">
      <c r="A3384" s="1">
        <v>64999</v>
      </c>
    </row>
    <row r="3385" spans="1:1" ht="15" customHeight="1" x14ac:dyDescent="0.2">
      <c r="A3385" s="1">
        <v>65091</v>
      </c>
    </row>
    <row r="3386" spans="1:1" ht="15" customHeight="1" x14ac:dyDescent="0.2">
      <c r="A3386" s="1">
        <v>65093</v>
      </c>
    </row>
    <row r="3387" spans="1:1" ht="15" customHeight="1" x14ac:dyDescent="0.2">
      <c r="A3387" s="1">
        <v>65101</v>
      </c>
    </row>
    <row r="3388" spans="1:1" ht="15" customHeight="1" x14ac:dyDescent="0.2">
      <c r="A3388" s="1">
        <v>65103</v>
      </c>
    </row>
    <row r="3389" spans="1:1" ht="15" customHeight="1" x14ac:dyDescent="0.2">
      <c r="A3389" s="1">
        <v>65105</v>
      </c>
    </row>
    <row r="3390" spans="1:1" ht="15" customHeight="1" x14ac:dyDescent="0.2">
      <c r="A3390" s="1">
        <v>65110</v>
      </c>
    </row>
    <row r="3391" spans="1:1" ht="15" customHeight="1" x14ac:dyDescent="0.2">
      <c r="A3391" s="1">
        <v>65112</v>
      </c>
    </row>
    <row r="3392" spans="1:1" ht="15" customHeight="1" x14ac:dyDescent="0.2">
      <c r="A3392" s="1">
        <v>65114</v>
      </c>
    </row>
    <row r="3393" spans="1:1" ht="15" customHeight="1" x14ac:dyDescent="0.2">
      <c r="A3393" s="1">
        <v>65125</v>
      </c>
    </row>
    <row r="3394" spans="1:1" ht="15" customHeight="1" x14ac:dyDescent="0.2">
      <c r="A3394" s="1">
        <v>65130</v>
      </c>
    </row>
    <row r="3395" spans="1:1" ht="15" customHeight="1" x14ac:dyDescent="0.2">
      <c r="A3395" s="1">
        <v>65135</v>
      </c>
    </row>
    <row r="3396" spans="1:1" ht="15" customHeight="1" x14ac:dyDescent="0.2">
      <c r="A3396" s="1">
        <v>65140</v>
      </c>
    </row>
    <row r="3397" spans="1:1" ht="15" customHeight="1" x14ac:dyDescent="0.2">
      <c r="A3397" s="1">
        <v>65150</v>
      </c>
    </row>
    <row r="3398" spans="1:1" ht="15" customHeight="1" x14ac:dyDescent="0.2">
      <c r="A3398" s="1">
        <v>65155</v>
      </c>
    </row>
    <row r="3399" spans="1:1" ht="15" customHeight="1" x14ac:dyDescent="0.2">
      <c r="A3399" s="1">
        <v>65175</v>
      </c>
    </row>
    <row r="3400" spans="1:1" ht="15" customHeight="1" x14ac:dyDescent="0.2">
      <c r="A3400" s="1">
        <v>65205</v>
      </c>
    </row>
    <row r="3401" spans="1:1" ht="15" customHeight="1" x14ac:dyDescent="0.2">
      <c r="A3401" s="1">
        <v>65210</v>
      </c>
    </row>
    <row r="3402" spans="1:1" ht="15" customHeight="1" x14ac:dyDescent="0.2">
      <c r="A3402" s="1">
        <v>65220</v>
      </c>
    </row>
    <row r="3403" spans="1:1" ht="15" customHeight="1" x14ac:dyDescent="0.2">
      <c r="A3403" s="1">
        <v>65222</v>
      </c>
    </row>
    <row r="3404" spans="1:1" ht="15" customHeight="1" x14ac:dyDescent="0.2">
      <c r="A3404" s="1">
        <v>65235</v>
      </c>
    </row>
    <row r="3405" spans="1:1" ht="15" customHeight="1" x14ac:dyDescent="0.2">
      <c r="A3405" s="1">
        <v>65260</v>
      </c>
    </row>
    <row r="3406" spans="1:1" ht="15" customHeight="1" x14ac:dyDescent="0.2">
      <c r="A3406" s="1">
        <v>65265</v>
      </c>
    </row>
    <row r="3407" spans="1:1" ht="15" customHeight="1" x14ac:dyDescent="0.2">
      <c r="A3407" s="1">
        <v>65270</v>
      </c>
    </row>
    <row r="3408" spans="1:1" ht="15" customHeight="1" x14ac:dyDescent="0.2">
      <c r="A3408" s="1">
        <v>65272</v>
      </c>
    </row>
    <row r="3409" spans="1:1" ht="15" customHeight="1" x14ac:dyDescent="0.2">
      <c r="A3409" s="1">
        <v>65275</v>
      </c>
    </row>
    <row r="3410" spans="1:1" ht="15" customHeight="1" x14ac:dyDescent="0.2">
      <c r="A3410" s="1">
        <v>65280</v>
      </c>
    </row>
    <row r="3411" spans="1:1" ht="15" customHeight="1" x14ac:dyDescent="0.2">
      <c r="A3411" s="1">
        <v>65285</v>
      </c>
    </row>
    <row r="3412" spans="1:1" ht="15" customHeight="1" x14ac:dyDescent="0.2">
      <c r="A3412" s="1">
        <v>65286</v>
      </c>
    </row>
    <row r="3413" spans="1:1" ht="15" customHeight="1" x14ac:dyDescent="0.2">
      <c r="A3413" s="1">
        <v>65290</v>
      </c>
    </row>
    <row r="3414" spans="1:1" ht="15" customHeight="1" x14ac:dyDescent="0.2">
      <c r="A3414" s="1">
        <v>65400</v>
      </c>
    </row>
    <row r="3415" spans="1:1" ht="15" customHeight="1" x14ac:dyDescent="0.2">
      <c r="A3415" s="1">
        <v>65410</v>
      </c>
    </row>
    <row r="3416" spans="1:1" ht="15" customHeight="1" x14ac:dyDescent="0.2">
      <c r="A3416" s="1">
        <v>65420</v>
      </c>
    </row>
    <row r="3417" spans="1:1" ht="15" customHeight="1" x14ac:dyDescent="0.2">
      <c r="A3417" s="1">
        <v>65426</v>
      </c>
    </row>
    <row r="3418" spans="1:1" ht="15" customHeight="1" x14ac:dyDescent="0.2">
      <c r="A3418" s="1">
        <v>65430</v>
      </c>
    </row>
    <row r="3419" spans="1:1" ht="15" customHeight="1" x14ac:dyDescent="0.2">
      <c r="A3419" s="1">
        <v>65435</v>
      </c>
    </row>
    <row r="3420" spans="1:1" ht="15" customHeight="1" x14ac:dyDescent="0.2">
      <c r="A3420" s="1">
        <v>65436</v>
      </c>
    </row>
    <row r="3421" spans="1:1" ht="15" customHeight="1" x14ac:dyDescent="0.2">
      <c r="A3421" s="1">
        <v>65450</v>
      </c>
    </row>
    <row r="3422" spans="1:1" ht="15" customHeight="1" x14ac:dyDescent="0.2">
      <c r="A3422" s="1">
        <v>65600</v>
      </c>
    </row>
    <row r="3423" spans="1:1" ht="15" customHeight="1" x14ac:dyDescent="0.2">
      <c r="A3423" s="1">
        <v>65710</v>
      </c>
    </row>
    <row r="3424" spans="1:1" ht="15" customHeight="1" x14ac:dyDescent="0.2">
      <c r="A3424" s="1">
        <v>65730</v>
      </c>
    </row>
    <row r="3425" spans="1:1" ht="15" customHeight="1" x14ac:dyDescent="0.2">
      <c r="A3425" s="1">
        <v>65750</v>
      </c>
    </row>
    <row r="3426" spans="1:1" ht="15" customHeight="1" x14ac:dyDescent="0.2">
      <c r="A3426" s="1">
        <v>65755</v>
      </c>
    </row>
    <row r="3427" spans="1:1" ht="15" customHeight="1" x14ac:dyDescent="0.2">
      <c r="A3427" s="1">
        <v>65756</v>
      </c>
    </row>
    <row r="3428" spans="1:1" ht="15" customHeight="1" x14ac:dyDescent="0.2">
      <c r="A3428" s="1">
        <v>65770</v>
      </c>
    </row>
    <row r="3429" spans="1:1" ht="15" customHeight="1" x14ac:dyDescent="0.2">
      <c r="A3429" s="1">
        <v>65772</v>
      </c>
    </row>
    <row r="3430" spans="1:1" ht="15" customHeight="1" x14ac:dyDescent="0.2">
      <c r="A3430" s="1">
        <v>65775</v>
      </c>
    </row>
    <row r="3431" spans="1:1" ht="15" customHeight="1" x14ac:dyDescent="0.2">
      <c r="A3431" s="1">
        <v>65778</v>
      </c>
    </row>
    <row r="3432" spans="1:1" ht="15" customHeight="1" x14ac:dyDescent="0.2">
      <c r="A3432" s="1">
        <v>65779</v>
      </c>
    </row>
    <row r="3433" spans="1:1" ht="15" customHeight="1" x14ac:dyDescent="0.2">
      <c r="A3433" s="1">
        <v>65780</v>
      </c>
    </row>
    <row r="3434" spans="1:1" ht="15" customHeight="1" x14ac:dyDescent="0.2">
      <c r="A3434" s="1">
        <v>65781</v>
      </c>
    </row>
    <row r="3435" spans="1:1" ht="15" customHeight="1" x14ac:dyDescent="0.2">
      <c r="A3435" s="1">
        <v>65782</v>
      </c>
    </row>
    <row r="3436" spans="1:1" ht="15" customHeight="1" x14ac:dyDescent="0.2">
      <c r="A3436" s="1">
        <v>65785</v>
      </c>
    </row>
    <row r="3437" spans="1:1" ht="15" customHeight="1" x14ac:dyDescent="0.2">
      <c r="A3437" s="1">
        <v>65800</v>
      </c>
    </row>
    <row r="3438" spans="1:1" ht="15" customHeight="1" x14ac:dyDescent="0.2">
      <c r="A3438" s="1">
        <v>65810</v>
      </c>
    </row>
    <row r="3439" spans="1:1" ht="15" customHeight="1" x14ac:dyDescent="0.2">
      <c r="A3439" s="1">
        <v>65815</v>
      </c>
    </row>
    <row r="3440" spans="1:1" ht="15" customHeight="1" x14ac:dyDescent="0.2">
      <c r="A3440" s="1">
        <v>65820</v>
      </c>
    </row>
    <row r="3441" spans="1:1" ht="15" customHeight="1" x14ac:dyDescent="0.2">
      <c r="A3441" s="1">
        <v>65850</v>
      </c>
    </row>
    <row r="3442" spans="1:1" ht="15" customHeight="1" x14ac:dyDescent="0.2">
      <c r="A3442" s="1">
        <v>65855</v>
      </c>
    </row>
    <row r="3443" spans="1:1" ht="15" customHeight="1" x14ac:dyDescent="0.2">
      <c r="A3443" s="1">
        <v>65860</v>
      </c>
    </row>
    <row r="3444" spans="1:1" ht="15" customHeight="1" x14ac:dyDescent="0.2">
      <c r="A3444" s="1">
        <v>65865</v>
      </c>
    </row>
    <row r="3445" spans="1:1" ht="15" customHeight="1" x14ac:dyDescent="0.2">
      <c r="A3445" s="1">
        <v>65870</v>
      </c>
    </row>
    <row r="3446" spans="1:1" ht="15" customHeight="1" x14ac:dyDescent="0.2">
      <c r="A3446" s="1">
        <v>65875</v>
      </c>
    </row>
    <row r="3447" spans="1:1" ht="15" customHeight="1" x14ac:dyDescent="0.2">
      <c r="A3447" s="1">
        <v>65880</v>
      </c>
    </row>
    <row r="3448" spans="1:1" ht="15" customHeight="1" x14ac:dyDescent="0.2">
      <c r="A3448" s="1">
        <v>65900</v>
      </c>
    </row>
    <row r="3449" spans="1:1" ht="15" customHeight="1" x14ac:dyDescent="0.2">
      <c r="A3449" s="1">
        <v>65920</v>
      </c>
    </row>
    <row r="3450" spans="1:1" ht="15" customHeight="1" x14ac:dyDescent="0.2">
      <c r="A3450" s="1">
        <v>65930</v>
      </c>
    </row>
    <row r="3451" spans="1:1" ht="15" customHeight="1" x14ac:dyDescent="0.2">
      <c r="A3451" s="1">
        <v>66020</v>
      </c>
    </row>
    <row r="3452" spans="1:1" ht="15" customHeight="1" x14ac:dyDescent="0.2">
      <c r="A3452" s="1">
        <v>66030</v>
      </c>
    </row>
    <row r="3453" spans="1:1" ht="15" customHeight="1" x14ac:dyDescent="0.2">
      <c r="A3453" s="1">
        <v>66130</v>
      </c>
    </row>
    <row r="3454" spans="1:1" ht="15" customHeight="1" x14ac:dyDescent="0.2">
      <c r="A3454" s="1">
        <v>66150</v>
      </c>
    </row>
    <row r="3455" spans="1:1" ht="15" customHeight="1" x14ac:dyDescent="0.2">
      <c r="A3455" s="1">
        <v>66155</v>
      </c>
    </row>
    <row r="3456" spans="1:1" ht="15" customHeight="1" x14ac:dyDescent="0.2">
      <c r="A3456" s="1">
        <v>66160</v>
      </c>
    </row>
    <row r="3457" spans="1:1" ht="15" customHeight="1" x14ac:dyDescent="0.2">
      <c r="A3457" s="1">
        <v>66170</v>
      </c>
    </row>
    <row r="3458" spans="1:1" ht="15" customHeight="1" x14ac:dyDescent="0.2">
      <c r="A3458" s="1">
        <v>66172</v>
      </c>
    </row>
    <row r="3459" spans="1:1" ht="15" customHeight="1" x14ac:dyDescent="0.2">
      <c r="A3459" s="1">
        <v>66179</v>
      </c>
    </row>
    <row r="3460" spans="1:1" ht="15" customHeight="1" x14ac:dyDescent="0.2">
      <c r="A3460" s="1">
        <v>66180</v>
      </c>
    </row>
    <row r="3461" spans="1:1" ht="15" customHeight="1" x14ac:dyDescent="0.2">
      <c r="A3461" s="1">
        <v>66184</v>
      </c>
    </row>
    <row r="3462" spans="1:1" ht="15" customHeight="1" x14ac:dyDescent="0.2">
      <c r="A3462" s="1">
        <v>66185</v>
      </c>
    </row>
    <row r="3463" spans="1:1" ht="15" customHeight="1" x14ac:dyDescent="0.2">
      <c r="A3463" s="1">
        <v>66225</v>
      </c>
    </row>
    <row r="3464" spans="1:1" ht="15" customHeight="1" x14ac:dyDescent="0.2">
      <c r="A3464" s="1">
        <v>66250</v>
      </c>
    </row>
    <row r="3465" spans="1:1" ht="15" customHeight="1" x14ac:dyDescent="0.2">
      <c r="A3465" s="1">
        <v>66500</v>
      </c>
    </row>
    <row r="3466" spans="1:1" ht="15" customHeight="1" x14ac:dyDescent="0.2">
      <c r="A3466" s="1">
        <v>66505</v>
      </c>
    </row>
    <row r="3467" spans="1:1" ht="15" customHeight="1" x14ac:dyDescent="0.2">
      <c r="A3467" s="1">
        <v>66600</v>
      </c>
    </row>
    <row r="3468" spans="1:1" ht="15" customHeight="1" x14ac:dyDescent="0.2">
      <c r="A3468" s="1">
        <v>66605</v>
      </c>
    </row>
    <row r="3469" spans="1:1" ht="15" customHeight="1" x14ac:dyDescent="0.2">
      <c r="A3469" s="1">
        <v>66625</v>
      </c>
    </row>
    <row r="3470" spans="1:1" ht="15" customHeight="1" x14ac:dyDescent="0.2">
      <c r="A3470" s="1">
        <v>66630</v>
      </c>
    </row>
    <row r="3471" spans="1:1" ht="15" customHeight="1" x14ac:dyDescent="0.2">
      <c r="A3471" s="1">
        <v>66635</v>
      </c>
    </row>
    <row r="3472" spans="1:1" ht="15" customHeight="1" x14ac:dyDescent="0.2">
      <c r="A3472" s="1">
        <v>66680</v>
      </c>
    </row>
    <row r="3473" spans="1:1" ht="15" customHeight="1" x14ac:dyDescent="0.2">
      <c r="A3473" s="1">
        <v>66682</v>
      </c>
    </row>
    <row r="3474" spans="1:1" ht="15" customHeight="1" x14ac:dyDescent="0.2">
      <c r="A3474" s="1">
        <v>66700</v>
      </c>
    </row>
    <row r="3475" spans="1:1" ht="15" customHeight="1" x14ac:dyDescent="0.2">
      <c r="A3475" s="1">
        <v>66710</v>
      </c>
    </row>
    <row r="3476" spans="1:1" ht="15" customHeight="1" x14ac:dyDescent="0.2">
      <c r="A3476" s="1">
        <v>66711</v>
      </c>
    </row>
    <row r="3477" spans="1:1" ht="15" customHeight="1" x14ac:dyDescent="0.2">
      <c r="A3477" s="1">
        <v>66720</v>
      </c>
    </row>
    <row r="3478" spans="1:1" ht="15" customHeight="1" x14ac:dyDescent="0.2">
      <c r="A3478" s="1">
        <v>66740</v>
      </c>
    </row>
    <row r="3479" spans="1:1" ht="15" customHeight="1" x14ac:dyDescent="0.2">
      <c r="A3479" s="1">
        <v>66761</v>
      </c>
    </row>
    <row r="3480" spans="1:1" ht="15" customHeight="1" x14ac:dyDescent="0.2">
      <c r="A3480" s="1">
        <v>66762</v>
      </c>
    </row>
    <row r="3481" spans="1:1" ht="15" customHeight="1" x14ac:dyDescent="0.2">
      <c r="A3481" s="1">
        <v>66770</v>
      </c>
    </row>
    <row r="3482" spans="1:1" ht="15" customHeight="1" x14ac:dyDescent="0.2">
      <c r="A3482" s="1">
        <v>66820</v>
      </c>
    </row>
    <row r="3483" spans="1:1" ht="15" customHeight="1" x14ac:dyDescent="0.2">
      <c r="A3483" s="1">
        <v>66821</v>
      </c>
    </row>
    <row r="3484" spans="1:1" ht="15" customHeight="1" x14ac:dyDescent="0.2">
      <c r="A3484" s="1">
        <v>66825</v>
      </c>
    </row>
    <row r="3485" spans="1:1" ht="15" customHeight="1" x14ac:dyDescent="0.2">
      <c r="A3485" s="1">
        <v>66830</v>
      </c>
    </row>
    <row r="3486" spans="1:1" ht="15" customHeight="1" x14ac:dyDescent="0.2">
      <c r="A3486" s="1">
        <v>66840</v>
      </c>
    </row>
    <row r="3487" spans="1:1" ht="15" customHeight="1" x14ac:dyDescent="0.2">
      <c r="A3487" s="1">
        <v>66850</v>
      </c>
    </row>
    <row r="3488" spans="1:1" ht="15" customHeight="1" x14ac:dyDescent="0.2">
      <c r="A3488" s="1">
        <v>66852</v>
      </c>
    </row>
    <row r="3489" spans="1:1" ht="15" customHeight="1" x14ac:dyDescent="0.2">
      <c r="A3489" s="1">
        <v>66920</v>
      </c>
    </row>
    <row r="3490" spans="1:1" ht="15" customHeight="1" x14ac:dyDescent="0.2">
      <c r="A3490" s="1">
        <v>66930</v>
      </c>
    </row>
    <row r="3491" spans="1:1" ht="15" customHeight="1" x14ac:dyDescent="0.2">
      <c r="A3491" s="1">
        <v>66940</v>
      </c>
    </row>
    <row r="3492" spans="1:1" ht="15" customHeight="1" x14ac:dyDescent="0.2">
      <c r="A3492" s="1">
        <v>66982</v>
      </c>
    </row>
    <row r="3493" spans="1:1" ht="15" customHeight="1" x14ac:dyDescent="0.2">
      <c r="A3493" s="1">
        <v>66983</v>
      </c>
    </row>
    <row r="3494" spans="1:1" ht="15" customHeight="1" x14ac:dyDescent="0.2">
      <c r="A3494" s="1">
        <v>66984</v>
      </c>
    </row>
    <row r="3495" spans="1:1" ht="15" customHeight="1" x14ac:dyDescent="0.2">
      <c r="A3495" s="1">
        <v>66985</v>
      </c>
    </row>
    <row r="3496" spans="1:1" ht="15" customHeight="1" x14ac:dyDescent="0.2">
      <c r="A3496" s="1">
        <v>66986</v>
      </c>
    </row>
    <row r="3497" spans="1:1" ht="15" customHeight="1" x14ac:dyDescent="0.2">
      <c r="A3497" s="2">
        <v>66987</v>
      </c>
    </row>
    <row r="3498" spans="1:1" ht="15" customHeight="1" x14ac:dyDescent="0.2">
      <c r="A3498" s="2">
        <v>66988</v>
      </c>
    </row>
    <row r="3499" spans="1:1" ht="15" customHeight="1" x14ac:dyDescent="0.2">
      <c r="A3499" s="1">
        <v>66990</v>
      </c>
    </row>
    <row r="3500" spans="1:1" ht="15" customHeight="1" x14ac:dyDescent="0.2">
      <c r="A3500" s="1">
        <v>66999</v>
      </c>
    </row>
    <row r="3501" spans="1:1" ht="15" customHeight="1" x14ac:dyDescent="0.2">
      <c r="A3501" s="1">
        <v>67005</v>
      </c>
    </row>
    <row r="3502" spans="1:1" ht="15" customHeight="1" x14ac:dyDescent="0.2">
      <c r="A3502" s="1">
        <v>67010</v>
      </c>
    </row>
    <row r="3503" spans="1:1" ht="15" customHeight="1" x14ac:dyDescent="0.2">
      <c r="A3503" s="1">
        <v>67015</v>
      </c>
    </row>
    <row r="3504" spans="1:1" ht="15" customHeight="1" x14ac:dyDescent="0.2">
      <c r="A3504" s="1">
        <v>67025</v>
      </c>
    </row>
    <row r="3505" spans="1:1" ht="15" customHeight="1" x14ac:dyDescent="0.2">
      <c r="A3505" s="1">
        <v>67027</v>
      </c>
    </row>
    <row r="3506" spans="1:1" ht="15" customHeight="1" x14ac:dyDescent="0.2">
      <c r="A3506" s="1">
        <v>67028</v>
      </c>
    </row>
    <row r="3507" spans="1:1" ht="15" customHeight="1" x14ac:dyDescent="0.2">
      <c r="A3507" s="1">
        <v>67030</v>
      </c>
    </row>
    <row r="3508" spans="1:1" ht="15" customHeight="1" x14ac:dyDescent="0.2">
      <c r="A3508" s="1">
        <v>67031</v>
      </c>
    </row>
    <row r="3509" spans="1:1" ht="15" customHeight="1" x14ac:dyDescent="0.2">
      <c r="A3509" s="1">
        <v>67036</v>
      </c>
    </row>
    <row r="3510" spans="1:1" ht="15" customHeight="1" x14ac:dyDescent="0.2">
      <c r="A3510" s="1">
        <v>67039</v>
      </c>
    </row>
    <row r="3511" spans="1:1" ht="15" customHeight="1" x14ac:dyDescent="0.2">
      <c r="A3511" s="1">
        <v>67040</v>
      </c>
    </row>
    <row r="3512" spans="1:1" ht="15" customHeight="1" x14ac:dyDescent="0.2">
      <c r="A3512" s="1">
        <v>67041</v>
      </c>
    </row>
    <row r="3513" spans="1:1" ht="15" customHeight="1" x14ac:dyDescent="0.2">
      <c r="A3513" s="1">
        <v>67042</v>
      </c>
    </row>
    <row r="3514" spans="1:1" ht="15" customHeight="1" x14ac:dyDescent="0.2">
      <c r="A3514" s="1">
        <v>67043</v>
      </c>
    </row>
    <row r="3515" spans="1:1" ht="15" customHeight="1" x14ac:dyDescent="0.2">
      <c r="A3515" s="1">
        <v>67101</v>
      </c>
    </row>
    <row r="3516" spans="1:1" ht="15" customHeight="1" x14ac:dyDescent="0.2">
      <c r="A3516" s="1">
        <v>67105</v>
      </c>
    </row>
    <row r="3517" spans="1:1" ht="15" customHeight="1" x14ac:dyDescent="0.2">
      <c r="A3517" s="1">
        <v>67107</v>
      </c>
    </row>
    <row r="3518" spans="1:1" ht="15" customHeight="1" x14ac:dyDescent="0.2">
      <c r="A3518" s="1">
        <v>67108</v>
      </c>
    </row>
    <row r="3519" spans="1:1" ht="15" customHeight="1" x14ac:dyDescent="0.2">
      <c r="A3519" s="1">
        <v>67110</v>
      </c>
    </row>
    <row r="3520" spans="1:1" ht="15" customHeight="1" x14ac:dyDescent="0.2">
      <c r="A3520" s="1">
        <v>67113</v>
      </c>
    </row>
    <row r="3521" spans="1:1" ht="15" customHeight="1" x14ac:dyDescent="0.2">
      <c r="A3521" s="1">
        <v>67115</v>
      </c>
    </row>
    <row r="3522" spans="1:1" ht="15" customHeight="1" x14ac:dyDescent="0.2">
      <c r="A3522" s="1">
        <v>67120</v>
      </c>
    </row>
    <row r="3523" spans="1:1" ht="15" customHeight="1" x14ac:dyDescent="0.2">
      <c r="A3523" s="1">
        <v>67121</v>
      </c>
    </row>
    <row r="3524" spans="1:1" ht="15" customHeight="1" x14ac:dyDescent="0.2">
      <c r="A3524" s="1">
        <v>67141</v>
      </c>
    </row>
    <row r="3525" spans="1:1" ht="15" customHeight="1" x14ac:dyDescent="0.2">
      <c r="A3525" s="1">
        <v>67145</v>
      </c>
    </row>
    <row r="3526" spans="1:1" ht="15" customHeight="1" x14ac:dyDescent="0.2">
      <c r="A3526" s="1">
        <v>67208</v>
      </c>
    </row>
    <row r="3527" spans="1:1" ht="15" customHeight="1" x14ac:dyDescent="0.2">
      <c r="A3527" s="1">
        <v>67210</v>
      </c>
    </row>
    <row r="3528" spans="1:1" ht="15" customHeight="1" x14ac:dyDescent="0.2">
      <c r="A3528" s="1">
        <v>67218</v>
      </c>
    </row>
    <row r="3529" spans="1:1" ht="15" customHeight="1" x14ac:dyDescent="0.2">
      <c r="A3529" s="1">
        <v>67220</v>
      </c>
    </row>
    <row r="3530" spans="1:1" ht="15" customHeight="1" x14ac:dyDescent="0.2">
      <c r="A3530" s="1">
        <v>67221</v>
      </c>
    </row>
    <row r="3531" spans="1:1" ht="15" customHeight="1" x14ac:dyDescent="0.2">
      <c r="A3531" s="1">
        <v>67225</v>
      </c>
    </row>
    <row r="3532" spans="1:1" ht="15" customHeight="1" x14ac:dyDescent="0.2">
      <c r="A3532" s="1">
        <v>67227</v>
      </c>
    </row>
    <row r="3533" spans="1:1" ht="15" customHeight="1" x14ac:dyDescent="0.2">
      <c r="A3533" s="1">
        <v>67228</v>
      </c>
    </row>
    <row r="3534" spans="1:1" ht="15" customHeight="1" x14ac:dyDescent="0.2">
      <c r="A3534" s="1">
        <v>67229</v>
      </c>
    </row>
    <row r="3535" spans="1:1" ht="15" customHeight="1" x14ac:dyDescent="0.2">
      <c r="A3535" s="1">
        <v>67250</v>
      </c>
    </row>
    <row r="3536" spans="1:1" ht="15" customHeight="1" x14ac:dyDescent="0.2">
      <c r="A3536" s="1">
        <v>67255</v>
      </c>
    </row>
    <row r="3537" spans="1:1" ht="15" customHeight="1" x14ac:dyDescent="0.2">
      <c r="A3537" s="1">
        <v>67299</v>
      </c>
    </row>
    <row r="3538" spans="1:1" ht="15" customHeight="1" x14ac:dyDescent="0.2">
      <c r="A3538" s="1">
        <v>67311</v>
      </c>
    </row>
    <row r="3539" spans="1:1" ht="15" customHeight="1" x14ac:dyDescent="0.2">
      <c r="A3539" s="1">
        <v>67312</v>
      </c>
    </row>
    <row r="3540" spans="1:1" ht="15" customHeight="1" x14ac:dyDescent="0.2">
      <c r="A3540" s="1">
        <v>67314</v>
      </c>
    </row>
    <row r="3541" spans="1:1" ht="15" customHeight="1" x14ac:dyDescent="0.2">
      <c r="A3541" s="1">
        <v>67316</v>
      </c>
    </row>
    <row r="3542" spans="1:1" ht="15" customHeight="1" x14ac:dyDescent="0.2">
      <c r="A3542" s="1">
        <v>67318</v>
      </c>
    </row>
    <row r="3543" spans="1:1" ht="15" customHeight="1" x14ac:dyDescent="0.2">
      <c r="A3543" s="1">
        <v>67320</v>
      </c>
    </row>
    <row r="3544" spans="1:1" ht="15" customHeight="1" x14ac:dyDescent="0.2">
      <c r="A3544" s="1">
        <v>67331</v>
      </c>
    </row>
    <row r="3545" spans="1:1" ht="15" customHeight="1" x14ac:dyDescent="0.2">
      <c r="A3545" s="1">
        <v>67332</v>
      </c>
    </row>
    <row r="3546" spans="1:1" ht="15" customHeight="1" x14ac:dyDescent="0.2">
      <c r="A3546" s="1">
        <v>67334</v>
      </c>
    </row>
    <row r="3547" spans="1:1" ht="15" customHeight="1" x14ac:dyDescent="0.2">
      <c r="A3547" s="1">
        <v>67335</v>
      </c>
    </row>
    <row r="3548" spans="1:1" ht="15" customHeight="1" x14ac:dyDescent="0.2">
      <c r="A3548" s="1">
        <v>67340</v>
      </c>
    </row>
    <row r="3549" spans="1:1" ht="15" customHeight="1" x14ac:dyDescent="0.2">
      <c r="A3549" s="1">
        <v>67343</v>
      </c>
    </row>
    <row r="3550" spans="1:1" ht="15" customHeight="1" x14ac:dyDescent="0.2">
      <c r="A3550" s="1">
        <v>67345</v>
      </c>
    </row>
    <row r="3551" spans="1:1" ht="15" customHeight="1" x14ac:dyDescent="0.2">
      <c r="A3551" s="1">
        <v>67399</v>
      </c>
    </row>
    <row r="3552" spans="1:1" ht="15" customHeight="1" x14ac:dyDescent="0.2">
      <c r="A3552" s="1">
        <v>67400</v>
      </c>
    </row>
    <row r="3553" spans="1:1" ht="15" customHeight="1" x14ac:dyDescent="0.2">
      <c r="A3553" s="1">
        <v>67405</v>
      </c>
    </row>
    <row r="3554" spans="1:1" ht="15" customHeight="1" x14ac:dyDescent="0.2">
      <c r="A3554" s="1">
        <v>67412</v>
      </c>
    </row>
    <row r="3555" spans="1:1" ht="15" customHeight="1" x14ac:dyDescent="0.2">
      <c r="A3555" s="1">
        <v>67413</v>
      </c>
    </row>
    <row r="3556" spans="1:1" ht="15" customHeight="1" x14ac:dyDescent="0.2">
      <c r="A3556" s="1">
        <v>67414</v>
      </c>
    </row>
    <row r="3557" spans="1:1" ht="15" customHeight="1" x14ac:dyDescent="0.2">
      <c r="A3557" s="1">
        <v>67415</v>
      </c>
    </row>
    <row r="3558" spans="1:1" ht="15" customHeight="1" x14ac:dyDescent="0.2">
      <c r="A3558" s="1">
        <v>67420</v>
      </c>
    </row>
    <row r="3559" spans="1:1" ht="15" customHeight="1" x14ac:dyDescent="0.2">
      <c r="A3559" s="1">
        <v>67430</v>
      </c>
    </row>
    <row r="3560" spans="1:1" ht="15" customHeight="1" x14ac:dyDescent="0.2">
      <c r="A3560" s="1">
        <v>67440</v>
      </c>
    </row>
    <row r="3561" spans="1:1" ht="15" customHeight="1" x14ac:dyDescent="0.2">
      <c r="A3561" s="1">
        <v>67445</v>
      </c>
    </row>
    <row r="3562" spans="1:1" ht="15" customHeight="1" x14ac:dyDescent="0.2">
      <c r="A3562" s="1">
        <v>67450</v>
      </c>
    </row>
    <row r="3563" spans="1:1" ht="15" customHeight="1" x14ac:dyDescent="0.2">
      <c r="A3563" s="1">
        <v>67500</v>
      </c>
    </row>
    <row r="3564" spans="1:1" ht="15" customHeight="1" x14ac:dyDescent="0.2">
      <c r="A3564" s="1">
        <v>67505</v>
      </c>
    </row>
    <row r="3565" spans="1:1" ht="15" customHeight="1" x14ac:dyDescent="0.2">
      <c r="A3565" s="1">
        <v>67515</v>
      </c>
    </row>
    <row r="3566" spans="1:1" ht="15" customHeight="1" x14ac:dyDescent="0.2">
      <c r="A3566" s="1">
        <v>67550</v>
      </c>
    </row>
    <row r="3567" spans="1:1" ht="15" customHeight="1" x14ac:dyDescent="0.2">
      <c r="A3567" s="1">
        <v>67560</v>
      </c>
    </row>
    <row r="3568" spans="1:1" ht="15" customHeight="1" x14ac:dyDescent="0.2">
      <c r="A3568" s="1">
        <v>67570</v>
      </c>
    </row>
    <row r="3569" spans="1:1" ht="15" customHeight="1" x14ac:dyDescent="0.2">
      <c r="A3569" s="1">
        <v>67599</v>
      </c>
    </row>
    <row r="3570" spans="1:1" ht="15" customHeight="1" x14ac:dyDescent="0.2">
      <c r="A3570" s="1">
        <v>67700</v>
      </c>
    </row>
    <row r="3571" spans="1:1" ht="15" customHeight="1" x14ac:dyDescent="0.2">
      <c r="A3571" s="1">
        <v>67710</v>
      </c>
    </row>
    <row r="3572" spans="1:1" ht="15" customHeight="1" x14ac:dyDescent="0.2">
      <c r="A3572" s="1">
        <v>67715</v>
      </c>
    </row>
    <row r="3573" spans="1:1" ht="15" customHeight="1" x14ac:dyDescent="0.2">
      <c r="A3573" s="1">
        <v>67800</v>
      </c>
    </row>
    <row r="3574" spans="1:1" ht="15" customHeight="1" x14ac:dyDescent="0.2">
      <c r="A3574" s="1">
        <v>67801</v>
      </c>
    </row>
    <row r="3575" spans="1:1" ht="15" customHeight="1" x14ac:dyDescent="0.2">
      <c r="A3575" s="1">
        <v>67805</v>
      </c>
    </row>
    <row r="3576" spans="1:1" ht="15" customHeight="1" x14ac:dyDescent="0.2">
      <c r="A3576" s="1">
        <v>67808</v>
      </c>
    </row>
    <row r="3577" spans="1:1" ht="15" customHeight="1" x14ac:dyDescent="0.2">
      <c r="A3577" s="1">
        <v>67810</v>
      </c>
    </row>
    <row r="3578" spans="1:1" ht="15" customHeight="1" x14ac:dyDescent="0.2">
      <c r="A3578" s="1">
        <v>67820</v>
      </c>
    </row>
    <row r="3579" spans="1:1" ht="15" customHeight="1" x14ac:dyDescent="0.2">
      <c r="A3579" s="1">
        <v>67825</v>
      </c>
    </row>
    <row r="3580" spans="1:1" ht="15" customHeight="1" x14ac:dyDescent="0.2">
      <c r="A3580" s="1">
        <v>67830</v>
      </c>
    </row>
    <row r="3581" spans="1:1" ht="15" customHeight="1" x14ac:dyDescent="0.2">
      <c r="A3581" s="1">
        <v>67835</v>
      </c>
    </row>
    <row r="3582" spans="1:1" ht="15" customHeight="1" x14ac:dyDescent="0.2">
      <c r="A3582" s="1">
        <v>67840</v>
      </c>
    </row>
    <row r="3583" spans="1:1" ht="15" customHeight="1" x14ac:dyDescent="0.2">
      <c r="A3583" s="1">
        <v>67850</v>
      </c>
    </row>
    <row r="3584" spans="1:1" ht="15" customHeight="1" x14ac:dyDescent="0.2">
      <c r="A3584" s="1">
        <v>67875</v>
      </c>
    </row>
    <row r="3585" spans="1:1" ht="15" customHeight="1" x14ac:dyDescent="0.2">
      <c r="A3585" s="1">
        <v>67880</v>
      </c>
    </row>
    <row r="3586" spans="1:1" ht="15" customHeight="1" x14ac:dyDescent="0.2">
      <c r="A3586" s="1">
        <v>67882</v>
      </c>
    </row>
    <row r="3587" spans="1:1" ht="15" customHeight="1" x14ac:dyDescent="0.2">
      <c r="A3587" s="1">
        <v>67901</v>
      </c>
    </row>
    <row r="3588" spans="1:1" ht="15" customHeight="1" x14ac:dyDescent="0.2">
      <c r="A3588" s="1">
        <v>67902</v>
      </c>
    </row>
    <row r="3589" spans="1:1" ht="15" customHeight="1" x14ac:dyDescent="0.2">
      <c r="A3589" s="1">
        <v>67903</v>
      </c>
    </row>
    <row r="3590" spans="1:1" ht="15" customHeight="1" x14ac:dyDescent="0.2">
      <c r="A3590" s="1">
        <v>67904</v>
      </c>
    </row>
    <row r="3591" spans="1:1" ht="15" customHeight="1" x14ac:dyDescent="0.2">
      <c r="A3591" s="1">
        <v>67906</v>
      </c>
    </row>
    <row r="3592" spans="1:1" ht="15" customHeight="1" x14ac:dyDescent="0.2">
      <c r="A3592" s="1">
        <v>67908</v>
      </c>
    </row>
    <row r="3593" spans="1:1" ht="15" customHeight="1" x14ac:dyDescent="0.2">
      <c r="A3593" s="1">
        <v>67909</v>
      </c>
    </row>
    <row r="3594" spans="1:1" ht="15" customHeight="1" x14ac:dyDescent="0.2">
      <c r="A3594" s="1">
        <v>67911</v>
      </c>
    </row>
    <row r="3595" spans="1:1" ht="15" customHeight="1" x14ac:dyDescent="0.2">
      <c r="A3595" s="1">
        <v>67912</v>
      </c>
    </row>
    <row r="3596" spans="1:1" ht="15" customHeight="1" x14ac:dyDescent="0.2">
      <c r="A3596" s="1">
        <v>67914</v>
      </c>
    </row>
    <row r="3597" spans="1:1" ht="15" customHeight="1" x14ac:dyDescent="0.2">
      <c r="A3597" s="1">
        <v>67915</v>
      </c>
    </row>
    <row r="3598" spans="1:1" ht="15" customHeight="1" x14ac:dyDescent="0.2">
      <c r="A3598" s="1">
        <v>67916</v>
      </c>
    </row>
    <row r="3599" spans="1:1" ht="15" customHeight="1" x14ac:dyDescent="0.2">
      <c r="A3599" s="1">
        <v>67917</v>
      </c>
    </row>
    <row r="3600" spans="1:1" ht="15" customHeight="1" x14ac:dyDescent="0.2">
      <c r="A3600" s="1">
        <v>67921</v>
      </c>
    </row>
    <row r="3601" spans="1:1" ht="15" customHeight="1" x14ac:dyDescent="0.2">
      <c r="A3601" s="1">
        <v>67922</v>
      </c>
    </row>
    <row r="3602" spans="1:1" ht="15" customHeight="1" x14ac:dyDescent="0.2">
      <c r="A3602" s="1">
        <v>67923</v>
      </c>
    </row>
    <row r="3603" spans="1:1" ht="15" customHeight="1" x14ac:dyDescent="0.2">
      <c r="A3603" s="1">
        <v>67924</v>
      </c>
    </row>
    <row r="3604" spans="1:1" ht="15" customHeight="1" x14ac:dyDescent="0.2">
      <c r="A3604" s="1">
        <v>67930</v>
      </c>
    </row>
    <row r="3605" spans="1:1" ht="15" customHeight="1" x14ac:dyDescent="0.2">
      <c r="A3605" s="1">
        <v>67935</v>
      </c>
    </row>
    <row r="3606" spans="1:1" ht="15" customHeight="1" x14ac:dyDescent="0.2">
      <c r="A3606" s="1">
        <v>67938</v>
      </c>
    </row>
    <row r="3607" spans="1:1" ht="15" customHeight="1" x14ac:dyDescent="0.2">
      <c r="A3607" s="1">
        <v>67950</v>
      </c>
    </row>
    <row r="3608" spans="1:1" ht="15" customHeight="1" x14ac:dyDescent="0.2">
      <c r="A3608" s="1">
        <v>67961</v>
      </c>
    </row>
    <row r="3609" spans="1:1" ht="15" customHeight="1" x14ac:dyDescent="0.2">
      <c r="A3609" s="1">
        <v>67966</v>
      </c>
    </row>
    <row r="3610" spans="1:1" ht="15" customHeight="1" x14ac:dyDescent="0.2">
      <c r="A3610" s="1">
        <v>67971</v>
      </c>
    </row>
    <row r="3611" spans="1:1" ht="15" customHeight="1" x14ac:dyDescent="0.2">
      <c r="A3611" s="1">
        <v>67973</v>
      </c>
    </row>
    <row r="3612" spans="1:1" ht="15" customHeight="1" x14ac:dyDescent="0.2">
      <c r="A3612" s="1">
        <v>67974</v>
      </c>
    </row>
    <row r="3613" spans="1:1" ht="15" customHeight="1" x14ac:dyDescent="0.2">
      <c r="A3613" s="1">
        <v>67975</v>
      </c>
    </row>
    <row r="3614" spans="1:1" ht="15" customHeight="1" x14ac:dyDescent="0.2">
      <c r="A3614" s="1">
        <v>67999</v>
      </c>
    </row>
    <row r="3615" spans="1:1" ht="15" customHeight="1" x14ac:dyDescent="0.2">
      <c r="A3615" s="1">
        <v>68020</v>
      </c>
    </row>
    <row r="3616" spans="1:1" ht="15" customHeight="1" x14ac:dyDescent="0.2">
      <c r="A3616" s="1">
        <v>68040</v>
      </c>
    </row>
    <row r="3617" spans="1:1" ht="15" customHeight="1" x14ac:dyDescent="0.2">
      <c r="A3617" s="1">
        <v>68100</v>
      </c>
    </row>
    <row r="3618" spans="1:1" ht="15" customHeight="1" x14ac:dyDescent="0.2">
      <c r="A3618" s="1">
        <v>68110</v>
      </c>
    </row>
    <row r="3619" spans="1:1" ht="15" customHeight="1" x14ac:dyDescent="0.2">
      <c r="A3619" s="1">
        <v>68115</v>
      </c>
    </row>
    <row r="3620" spans="1:1" ht="15" customHeight="1" x14ac:dyDescent="0.2">
      <c r="A3620" s="1">
        <v>68130</v>
      </c>
    </row>
    <row r="3621" spans="1:1" ht="15" customHeight="1" x14ac:dyDescent="0.2">
      <c r="A3621" s="1">
        <v>68135</v>
      </c>
    </row>
    <row r="3622" spans="1:1" ht="15" customHeight="1" x14ac:dyDescent="0.2">
      <c r="A3622" s="1">
        <v>68200</v>
      </c>
    </row>
    <row r="3623" spans="1:1" ht="15" customHeight="1" x14ac:dyDescent="0.2">
      <c r="A3623" s="1">
        <v>68320</v>
      </c>
    </row>
    <row r="3624" spans="1:1" ht="15" customHeight="1" x14ac:dyDescent="0.2">
      <c r="A3624" s="1">
        <v>68325</v>
      </c>
    </row>
    <row r="3625" spans="1:1" ht="15" customHeight="1" x14ac:dyDescent="0.2">
      <c r="A3625" s="1">
        <v>68326</v>
      </c>
    </row>
    <row r="3626" spans="1:1" ht="15" customHeight="1" x14ac:dyDescent="0.2">
      <c r="A3626" s="1">
        <v>68328</v>
      </c>
    </row>
    <row r="3627" spans="1:1" ht="15" customHeight="1" x14ac:dyDescent="0.2">
      <c r="A3627" s="1">
        <v>68330</v>
      </c>
    </row>
    <row r="3628" spans="1:1" ht="15" customHeight="1" x14ac:dyDescent="0.2">
      <c r="A3628" s="1">
        <v>68335</v>
      </c>
    </row>
    <row r="3629" spans="1:1" ht="15" customHeight="1" x14ac:dyDescent="0.2">
      <c r="A3629" s="1">
        <v>68340</v>
      </c>
    </row>
    <row r="3630" spans="1:1" ht="15" customHeight="1" x14ac:dyDescent="0.2">
      <c r="A3630" s="1">
        <v>68360</v>
      </c>
    </row>
    <row r="3631" spans="1:1" ht="15" customHeight="1" x14ac:dyDescent="0.2">
      <c r="A3631" s="1">
        <v>68362</v>
      </c>
    </row>
    <row r="3632" spans="1:1" ht="15" customHeight="1" x14ac:dyDescent="0.2">
      <c r="A3632" s="1">
        <v>68400</v>
      </c>
    </row>
    <row r="3633" spans="1:1" ht="15" customHeight="1" x14ac:dyDescent="0.2">
      <c r="A3633" s="1">
        <v>68420</v>
      </c>
    </row>
    <row r="3634" spans="1:1" ht="15" customHeight="1" x14ac:dyDescent="0.2">
      <c r="A3634" s="1">
        <v>68440</v>
      </c>
    </row>
    <row r="3635" spans="1:1" ht="15" customHeight="1" x14ac:dyDescent="0.2">
      <c r="A3635" s="1">
        <v>68500</v>
      </c>
    </row>
    <row r="3636" spans="1:1" ht="15" customHeight="1" x14ac:dyDescent="0.2">
      <c r="A3636" s="1">
        <v>68505</v>
      </c>
    </row>
    <row r="3637" spans="1:1" ht="15" customHeight="1" x14ac:dyDescent="0.2">
      <c r="A3637" s="1">
        <v>68510</v>
      </c>
    </row>
    <row r="3638" spans="1:1" ht="15" customHeight="1" x14ac:dyDescent="0.2">
      <c r="A3638" s="1">
        <v>68520</v>
      </c>
    </row>
    <row r="3639" spans="1:1" ht="15" customHeight="1" x14ac:dyDescent="0.2">
      <c r="A3639" s="1">
        <v>68525</v>
      </c>
    </row>
    <row r="3640" spans="1:1" ht="15" customHeight="1" x14ac:dyDescent="0.2">
      <c r="A3640" s="1">
        <v>68530</v>
      </c>
    </row>
    <row r="3641" spans="1:1" ht="15" customHeight="1" x14ac:dyDescent="0.2">
      <c r="A3641" s="1">
        <v>68540</v>
      </c>
    </row>
    <row r="3642" spans="1:1" ht="15" customHeight="1" x14ac:dyDescent="0.2">
      <c r="A3642" s="1">
        <v>68550</v>
      </c>
    </row>
    <row r="3643" spans="1:1" ht="15" customHeight="1" x14ac:dyDescent="0.2">
      <c r="A3643" s="1">
        <v>68700</v>
      </c>
    </row>
    <row r="3644" spans="1:1" ht="15" customHeight="1" x14ac:dyDescent="0.2">
      <c r="A3644" s="1">
        <v>68705</v>
      </c>
    </row>
    <row r="3645" spans="1:1" ht="15" customHeight="1" x14ac:dyDescent="0.2">
      <c r="A3645" s="1">
        <v>68720</v>
      </c>
    </row>
    <row r="3646" spans="1:1" ht="15" customHeight="1" x14ac:dyDescent="0.2">
      <c r="A3646" s="1">
        <v>68745</v>
      </c>
    </row>
    <row r="3647" spans="1:1" ht="15" customHeight="1" x14ac:dyDescent="0.2">
      <c r="A3647" s="1">
        <v>68750</v>
      </c>
    </row>
    <row r="3648" spans="1:1" ht="15" customHeight="1" x14ac:dyDescent="0.2">
      <c r="A3648" s="1">
        <v>68760</v>
      </c>
    </row>
    <row r="3649" spans="1:1" ht="15" customHeight="1" x14ac:dyDescent="0.2">
      <c r="A3649" s="1">
        <v>68761</v>
      </c>
    </row>
    <row r="3650" spans="1:1" ht="15" customHeight="1" x14ac:dyDescent="0.2">
      <c r="A3650" s="1">
        <v>68770</v>
      </c>
    </row>
    <row r="3651" spans="1:1" ht="15" customHeight="1" x14ac:dyDescent="0.2">
      <c r="A3651" s="1">
        <v>68801</v>
      </c>
    </row>
    <row r="3652" spans="1:1" ht="15" customHeight="1" x14ac:dyDescent="0.2">
      <c r="A3652" s="1">
        <v>68810</v>
      </c>
    </row>
    <row r="3653" spans="1:1" ht="15" customHeight="1" x14ac:dyDescent="0.2">
      <c r="A3653" s="1">
        <v>68811</v>
      </c>
    </row>
    <row r="3654" spans="1:1" ht="15" customHeight="1" x14ac:dyDescent="0.2">
      <c r="A3654" s="1">
        <v>68815</v>
      </c>
    </row>
    <row r="3655" spans="1:1" ht="15" customHeight="1" x14ac:dyDescent="0.2">
      <c r="A3655" s="1">
        <v>68816</v>
      </c>
    </row>
    <row r="3656" spans="1:1" ht="15" customHeight="1" x14ac:dyDescent="0.2">
      <c r="A3656" s="1">
        <v>68840</v>
      </c>
    </row>
    <row r="3657" spans="1:1" ht="15" customHeight="1" x14ac:dyDescent="0.2">
      <c r="A3657" s="1">
        <v>68850</v>
      </c>
    </row>
    <row r="3658" spans="1:1" ht="15" customHeight="1" x14ac:dyDescent="0.2">
      <c r="A3658" s="1">
        <v>68899</v>
      </c>
    </row>
    <row r="3659" spans="1:1" ht="15" customHeight="1" x14ac:dyDescent="0.2">
      <c r="A3659" s="1">
        <v>69000</v>
      </c>
    </row>
    <row r="3660" spans="1:1" ht="15" customHeight="1" x14ac:dyDescent="0.2">
      <c r="A3660" s="1">
        <v>69005</v>
      </c>
    </row>
    <row r="3661" spans="1:1" ht="15" customHeight="1" x14ac:dyDescent="0.2">
      <c r="A3661" s="1">
        <v>69020</v>
      </c>
    </row>
    <row r="3662" spans="1:1" ht="15" customHeight="1" x14ac:dyDescent="0.2">
      <c r="A3662" s="1">
        <v>69100</v>
      </c>
    </row>
    <row r="3663" spans="1:1" ht="15" customHeight="1" x14ac:dyDescent="0.2">
      <c r="A3663" s="1">
        <v>69105</v>
      </c>
    </row>
    <row r="3664" spans="1:1" ht="15" customHeight="1" x14ac:dyDescent="0.2">
      <c r="A3664" s="1">
        <v>69110</v>
      </c>
    </row>
    <row r="3665" spans="1:1" ht="15" customHeight="1" x14ac:dyDescent="0.2">
      <c r="A3665" s="1">
        <v>69120</v>
      </c>
    </row>
    <row r="3666" spans="1:1" ht="15" customHeight="1" x14ac:dyDescent="0.2">
      <c r="A3666" s="1">
        <v>69140</v>
      </c>
    </row>
    <row r="3667" spans="1:1" ht="15" customHeight="1" x14ac:dyDescent="0.2">
      <c r="A3667" s="1">
        <v>69145</v>
      </c>
    </row>
    <row r="3668" spans="1:1" ht="15" customHeight="1" x14ac:dyDescent="0.2">
      <c r="A3668" s="1">
        <v>69150</v>
      </c>
    </row>
    <row r="3669" spans="1:1" ht="15" customHeight="1" x14ac:dyDescent="0.2">
      <c r="A3669" s="1">
        <v>69200</v>
      </c>
    </row>
    <row r="3670" spans="1:1" ht="15" customHeight="1" x14ac:dyDescent="0.2">
      <c r="A3670" s="1">
        <v>69205</v>
      </c>
    </row>
    <row r="3671" spans="1:1" ht="15" customHeight="1" x14ac:dyDescent="0.2">
      <c r="A3671" s="1">
        <v>69209</v>
      </c>
    </row>
    <row r="3672" spans="1:1" ht="15" customHeight="1" x14ac:dyDescent="0.2">
      <c r="A3672" s="1">
        <v>69210</v>
      </c>
    </row>
    <row r="3673" spans="1:1" ht="15" customHeight="1" x14ac:dyDescent="0.2">
      <c r="A3673" s="1">
        <v>69220</v>
      </c>
    </row>
    <row r="3674" spans="1:1" ht="15" customHeight="1" x14ac:dyDescent="0.2">
      <c r="A3674" s="1">
        <v>69222</v>
      </c>
    </row>
    <row r="3675" spans="1:1" ht="15" customHeight="1" x14ac:dyDescent="0.2">
      <c r="A3675" s="1">
        <v>69300</v>
      </c>
    </row>
    <row r="3676" spans="1:1" ht="15" customHeight="1" x14ac:dyDescent="0.2">
      <c r="A3676" s="1">
        <v>69310</v>
      </c>
    </row>
    <row r="3677" spans="1:1" ht="15" customHeight="1" x14ac:dyDescent="0.2">
      <c r="A3677" s="1">
        <v>69320</v>
      </c>
    </row>
    <row r="3678" spans="1:1" ht="15" customHeight="1" x14ac:dyDescent="0.2">
      <c r="A3678" s="1">
        <v>69399</v>
      </c>
    </row>
    <row r="3679" spans="1:1" ht="15" customHeight="1" x14ac:dyDescent="0.2">
      <c r="A3679" s="1">
        <v>69420</v>
      </c>
    </row>
    <row r="3680" spans="1:1" ht="15" customHeight="1" x14ac:dyDescent="0.2">
      <c r="A3680" s="1">
        <v>69421</v>
      </c>
    </row>
    <row r="3681" spans="1:1" ht="15" customHeight="1" x14ac:dyDescent="0.2">
      <c r="A3681" s="1">
        <v>69424</v>
      </c>
    </row>
    <row r="3682" spans="1:1" ht="15" customHeight="1" x14ac:dyDescent="0.2">
      <c r="A3682" s="1">
        <v>69433</v>
      </c>
    </row>
    <row r="3683" spans="1:1" ht="15" customHeight="1" x14ac:dyDescent="0.2">
      <c r="A3683" s="1">
        <v>69436</v>
      </c>
    </row>
    <row r="3684" spans="1:1" ht="15" customHeight="1" x14ac:dyDescent="0.2">
      <c r="A3684" s="1">
        <v>69440</v>
      </c>
    </row>
    <row r="3685" spans="1:1" ht="15" customHeight="1" x14ac:dyDescent="0.2">
      <c r="A3685" s="1">
        <v>69450</v>
      </c>
    </row>
    <row r="3686" spans="1:1" ht="15" customHeight="1" x14ac:dyDescent="0.2">
      <c r="A3686" s="1">
        <v>69501</v>
      </c>
    </row>
    <row r="3687" spans="1:1" ht="15" customHeight="1" x14ac:dyDescent="0.2">
      <c r="A3687" s="1">
        <v>69502</v>
      </c>
    </row>
    <row r="3688" spans="1:1" ht="15" customHeight="1" x14ac:dyDescent="0.2">
      <c r="A3688" s="1">
        <v>69505</v>
      </c>
    </row>
    <row r="3689" spans="1:1" ht="15" customHeight="1" x14ac:dyDescent="0.2">
      <c r="A3689" s="1">
        <v>69511</v>
      </c>
    </row>
    <row r="3690" spans="1:1" ht="15" customHeight="1" x14ac:dyDescent="0.2">
      <c r="A3690" s="1">
        <v>69530</v>
      </c>
    </row>
    <row r="3691" spans="1:1" ht="15" customHeight="1" x14ac:dyDescent="0.2">
      <c r="A3691" s="1">
        <v>69540</v>
      </c>
    </row>
    <row r="3692" spans="1:1" ht="15" customHeight="1" x14ac:dyDescent="0.2">
      <c r="A3692" s="1">
        <v>69550</v>
      </c>
    </row>
    <row r="3693" spans="1:1" ht="15" customHeight="1" x14ac:dyDescent="0.2">
      <c r="A3693" s="1">
        <v>69552</v>
      </c>
    </row>
    <row r="3694" spans="1:1" ht="15" customHeight="1" x14ac:dyDescent="0.2">
      <c r="A3694" s="1">
        <v>69601</v>
      </c>
    </row>
    <row r="3695" spans="1:1" ht="15" customHeight="1" x14ac:dyDescent="0.2">
      <c r="A3695" s="1">
        <v>69602</v>
      </c>
    </row>
    <row r="3696" spans="1:1" ht="15" customHeight="1" x14ac:dyDescent="0.2">
      <c r="A3696" s="1">
        <v>69603</v>
      </c>
    </row>
    <row r="3697" spans="1:1" ht="15" customHeight="1" x14ac:dyDescent="0.2">
      <c r="A3697" s="1">
        <v>69604</v>
      </c>
    </row>
    <row r="3698" spans="1:1" ht="15" customHeight="1" x14ac:dyDescent="0.2">
      <c r="A3698" s="1">
        <v>69610</v>
      </c>
    </row>
    <row r="3699" spans="1:1" ht="15" customHeight="1" x14ac:dyDescent="0.2">
      <c r="A3699" s="1">
        <v>69620</v>
      </c>
    </row>
    <row r="3700" spans="1:1" ht="15" customHeight="1" x14ac:dyDescent="0.2">
      <c r="A3700" s="1">
        <v>69631</v>
      </c>
    </row>
    <row r="3701" spans="1:1" ht="15" customHeight="1" x14ac:dyDescent="0.2">
      <c r="A3701" s="1">
        <v>69632</v>
      </c>
    </row>
    <row r="3702" spans="1:1" ht="15" customHeight="1" x14ac:dyDescent="0.2">
      <c r="A3702" s="1">
        <v>69633</v>
      </c>
    </row>
    <row r="3703" spans="1:1" ht="15" customHeight="1" x14ac:dyDescent="0.2">
      <c r="A3703" s="1">
        <v>69635</v>
      </c>
    </row>
    <row r="3704" spans="1:1" ht="15" customHeight="1" x14ac:dyDescent="0.2">
      <c r="A3704" s="1">
        <v>69636</v>
      </c>
    </row>
    <row r="3705" spans="1:1" ht="15" customHeight="1" x14ac:dyDescent="0.2">
      <c r="A3705" s="1">
        <v>69637</v>
      </c>
    </row>
    <row r="3706" spans="1:1" ht="15" customHeight="1" x14ac:dyDescent="0.2">
      <c r="A3706" s="1">
        <v>69641</v>
      </c>
    </row>
    <row r="3707" spans="1:1" ht="15" customHeight="1" x14ac:dyDescent="0.2">
      <c r="A3707" s="1">
        <v>69642</v>
      </c>
    </row>
    <row r="3708" spans="1:1" ht="15" customHeight="1" x14ac:dyDescent="0.2">
      <c r="A3708" s="1">
        <v>69643</v>
      </c>
    </row>
    <row r="3709" spans="1:1" ht="15" customHeight="1" x14ac:dyDescent="0.2">
      <c r="A3709" s="1">
        <v>69644</v>
      </c>
    </row>
    <row r="3710" spans="1:1" ht="15" customHeight="1" x14ac:dyDescent="0.2">
      <c r="A3710" s="1">
        <v>69645</v>
      </c>
    </row>
    <row r="3711" spans="1:1" ht="15" customHeight="1" x14ac:dyDescent="0.2">
      <c r="A3711" s="1">
        <v>69646</v>
      </c>
    </row>
    <row r="3712" spans="1:1" ht="15" customHeight="1" x14ac:dyDescent="0.2">
      <c r="A3712" s="1">
        <v>69650</v>
      </c>
    </row>
    <row r="3713" spans="1:1" ht="15" customHeight="1" x14ac:dyDescent="0.2">
      <c r="A3713" s="1">
        <v>69660</v>
      </c>
    </row>
    <row r="3714" spans="1:1" ht="15" customHeight="1" x14ac:dyDescent="0.2">
      <c r="A3714" s="1">
        <v>69661</v>
      </c>
    </row>
    <row r="3715" spans="1:1" ht="15" customHeight="1" x14ac:dyDescent="0.2">
      <c r="A3715" s="1">
        <v>69662</v>
      </c>
    </row>
    <row r="3716" spans="1:1" ht="15" customHeight="1" x14ac:dyDescent="0.2">
      <c r="A3716" s="1">
        <v>69666</v>
      </c>
    </row>
    <row r="3717" spans="1:1" ht="15" customHeight="1" x14ac:dyDescent="0.2">
      <c r="A3717" s="1">
        <v>69667</v>
      </c>
    </row>
    <row r="3718" spans="1:1" ht="15" customHeight="1" x14ac:dyDescent="0.2">
      <c r="A3718" s="1">
        <v>69670</v>
      </c>
    </row>
    <row r="3719" spans="1:1" ht="15" customHeight="1" x14ac:dyDescent="0.2">
      <c r="A3719" s="1">
        <v>69676</v>
      </c>
    </row>
    <row r="3720" spans="1:1" ht="15" customHeight="1" x14ac:dyDescent="0.2">
      <c r="A3720" s="1">
        <v>69700</v>
      </c>
    </row>
    <row r="3721" spans="1:1" ht="15" customHeight="1" x14ac:dyDescent="0.2">
      <c r="A3721" s="1">
        <v>69710</v>
      </c>
    </row>
    <row r="3722" spans="1:1" ht="15" customHeight="1" x14ac:dyDescent="0.2">
      <c r="A3722" s="1">
        <v>69711</v>
      </c>
    </row>
    <row r="3723" spans="1:1" ht="15" customHeight="1" x14ac:dyDescent="0.2">
      <c r="A3723" s="1">
        <v>69714</v>
      </c>
    </row>
    <row r="3724" spans="1:1" ht="15" customHeight="1" x14ac:dyDescent="0.2">
      <c r="A3724" s="1">
        <v>69715</v>
      </c>
    </row>
    <row r="3725" spans="1:1" ht="15" customHeight="1" x14ac:dyDescent="0.2">
      <c r="A3725" s="1">
        <v>69717</v>
      </c>
    </row>
    <row r="3726" spans="1:1" ht="15" customHeight="1" x14ac:dyDescent="0.2">
      <c r="A3726" s="1">
        <v>69718</v>
      </c>
    </row>
    <row r="3727" spans="1:1" ht="15" customHeight="1" x14ac:dyDescent="0.2">
      <c r="A3727" s="1">
        <v>69720</v>
      </c>
    </row>
    <row r="3728" spans="1:1" ht="15" customHeight="1" x14ac:dyDescent="0.2">
      <c r="A3728" s="1">
        <v>69725</v>
      </c>
    </row>
    <row r="3729" spans="1:1" ht="15" customHeight="1" x14ac:dyDescent="0.2">
      <c r="A3729" s="1">
        <v>69740</v>
      </c>
    </row>
    <row r="3730" spans="1:1" ht="15" customHeight="1" x14ac:dyDescent="0.2">
      <c r="A3730" s="1">
        <v>69745</v>
      </c>
    </row>
    <row r="3731" spans="1:1" ht="15" customHeight="1" x14ac:dyDescent="0.2">
      <c r="A3731" s="1">
        <v>69799</v>
      </c>
    </row>
    <row r="3732" spans="1:1" ht="15" customHeight="1" x14ac:dyDescent="0.2">
      <c r="A3732" s="1">
        <v>69801</v>
      </c>
    </row>
    <row r="3733" spans="1:1" ht="15" customHeight="1" x14ac:dyDescent="0.2">
      <c r="A3733" s="1">
        <v>69805</v>
      </c>
    </row>
    <row r="3734" spans="1:1" ht="15" customHeight="1" x14ac:dyDescent="0.2">
      <c r="A3734" s="1">
        <v>69806</v>
      </c>
    </row>
    <row r="3735" spans="1:1" ht="15" customHeight="1" x14ac:dyDescent="0.2">
      <c r="A3735" s="1">
        <v>69905</v>
      </c>
    </row>
    <row r="3736" spans="1:1" ht="15" customHeight="1" x14ac:dyDescent="0.2">
      <c r="A3736" s="1">
        <v>69910</v>
      </c>
    </row>
    <row r="3737" spans="1:1" ht="15" customHeight="1" x14ac:dyDescent="0.2">
      <c r="A3737" s="1">
        <v>69915</v>
      </c>
    </row>
    <row r="3738" spans="1:1" ht="15" customHeight="1" x14ac:dyDescent="0.2">
      <c r="A3738" s="1">
        <v>69930</v>
      </c>
    </row>
    <row r="3739" spans="1:1" ht="15" customHeight="1" x14ac:dyDescent="0.2">
      <c r="A3739" s="1">
        <v>69955</v>
      </c>
    </row>
    <row r="3740" spans="1:1" ht="15" customHeight="1" x14ac:dyDescent="0.2">
      <c r="A3740" s="1">
        <v>69979</v>
      </c>
    </row>
    <row r="3741" spans="1:1" ht="15" customHeight="1" x14ac:dyDescent="0.2">
      <c r="A3741" s="1">
        <v>69990</v>
      </c>
    </row>
    <row r="3742" spans="1:1" ht="15" customHeight="1" x14ac:dyDescent="0.2">
      <c r="A3742" s="1">
        <v>92018</v>
      </c>
    </row>
    <row r="3743" spans="1:1" ht="15" customHeight="1" x14ac:dyDescent="0.2">
      <c r="A3743" s="1">
        <v>92019</v>
      </c>
    </row>
    <row r="3744" spans="1:1" ht="15" customHeight="1" x14ac:dyDescent="0.2">
      <c r="A3744" s="1">
        <v>92020</v>
      </c>
    </row>
    <row r="3745" spans="1:1" ht="15" customHeight="1" x14ac:dyDescent="0.2">
      <c r="A3745" s="1">
        <v>92025</v>
      </c>
    </row>
    <row r="3746" spans="1:1" ht="15" customHeight="1" x14ac:dyDescent="0.2">
      <c r="A3746" s="1">
        <v>92060</v>
      </c>
    </row>
    <row r="3747" spans="1:1" ht="15" customHeight="1" x14ac:dyDescent="0.2">
      <c r="A3747" s="1">
        <v>92502</v>
      </c>
    </row>
    <row r="3748" spans="1:1" ht="15" customHeight="1" x14ac:dyDescent="0.2">
      <c r="A3748" s="1">
        <v>92511</v>
      </c>
    </row>
    <row r="3749" spans="1:1" ht="15" customHeight="1" x14ac:dyDescent="0.2">
      <c r="A3749" s="1">
        <v>92920</v>
      </c>
    </row>
    <row r="3750" spans="1:1" ht="15" customHeight="1" x14ac:dyDescent="0.2">
      <c r="A3750" s="1">
        <v>92928</v>
      </c>
    </row>
    <row r="3751" spans="1:1" ht="15" customHeight="1" x14ac:dyDescent="0.2">
      <c r="A3751" s="1">
        <v>92933</v>
      </c>
    </row>
    <row r="3752" spans="1:1" ht="15" customHeight="1" x14ac:dyDescent="0.2">
      <c r="A3752" s="1">
        <v>92934</v>
      </c>
    </row>
    <row r="3753" spans="1:1" ht="15" customHeight="1" x14ac:dyDescent="0.2">
      <c r="A3753" s="1">
        <v>92950</v>
      </c>
    </row>
    <row r="3754" spans="1:1" ht="15" customHeight="1" x14ac:dyDescent="0.2">
      <c r="A3754" s="1">
        <v>92953</v>
      </c>
    </row>
    <row r="3755" spans="1:1" ht="15" customHeight="1" x14ac:dyDescent="0.2">
      <c r="A3755" s="1">
        <v>92961</v>
      </c>
    </row>
    <row r="3756" spans="1:1" ht="15" customHeight="1" x14ac:dyDescent="0.2">
      <c r="A3756" s="1">
        <v>92974</v>
      </c>
    </row>
    <row r="3757" spans="1:1" ht="15" customHeight="1" x14ac:dyDescent="0.2">
      <c r="A3757" s="1">
        <v>92977</v>
      </c>
    </row>
    <row r="3758" spans="1:1" ht="15" customHeight="1" x14ac:dyDescent="0.2">
      <c r="A3758" s="1">
        <v>92978</v>
      </c>
    </row>
    <row r="3759" spans="1:1" ht="15" customHeight="1" x14ac:dyDescent="0.2">
      <c r="A3759" s="1">
        <v>92979</v>
      </c>
    </row>
    <row r="3760" spans="1:1" ht="15" customHeight="1" x14ac:dyDescent="0.2">
      <c r="A3760" s="1">
        <v>92986</v>
      </c>
    </row>
    <row r="3761" spans="1:1" ht="15" customHeight="1" x14ac:dyDescent="0.2">
      <c r="A3761" s="1">
        <v>92987</v>
      </c>
    </row>
    <row r="3762" spans="1:1" ht="15" customHeight="1" x14ac:dyDescent="0.2">
      <c r="A3762" s="1">
        <v>92990</v>
      </c>
    </row>
    <row r="3763" spans="1:1" ht="15" customHeight="1" x14ac:dyDescent="0.2">
      <c r="A3763" s="1">
        <v>92997</v>
      </c>
    </row>
    <row r="3764" spans="1:1" ht="15" customHeight="1" x14ac:dyDescent="0.2">
      <c r="A3764" s="1">
        <v>92998</v>
      </c>
    </row>
    <row r="3765" spans="1:1" ht="15" customHeight="1" x14ac:dyDescent="0.2">
      <c r="A3765" s="1">
        <v>96360</v>
      </c>
    </row>
    <row r="3766" spans="1:1" ht="15" customHeight="1" x14ac:dyDescent="0.2">
      <c r="A3766" s="1">
        <v>96361</v>
      </c>
    </row>
    <row r="3767" spans="1:1" ht="15" customHeight="1" x14ac:dyDescent="0.2">
      <c r="A3767" s="1">
        <v>96365</v>
      </c>
    </row>
    <row r="3768" spans="1:1" ht="15" customHeight="1" x14ac:dyDescent="0.2">
      <c r="A3768" s="1">
        <v>96366</v>
      </c>
    </row>
    <row r="3769" spans="1:1" ht="15" customHeight="1" x14ac:dyDescent="0.2">
      <c r="A3769" s="1">
        <v>96367</v>
      </c>
    </row>
    <row r="3770" spans="1:1" ht="15" customHeight="1" x14ac:dyDescent="0.2">
      <c r="A3770" s="1">
        <v>96368</v>
      </c>
    </row>
    <row r="3771" spans="1:1" ht="15" customHeight="1" x14ac:dyDescent="0.2">
      <c r="A3771" s="1">
        <v>96369</v>
      </c>
    </row>
    <row r="3772" spans="1:1" ht="15" customHeight="1" x14ac:dyDescent="0.2">
      <c r="A3772" s="1">
        <v>96370</v>
      </c>
    </row>
    <row r="3773" spans="1:1" ht="15" customHeight="1" x14ac:dyDescent="0.2">
      <c r="A3773" s="1">
        <v>96371</v>
      </c>
    </row>
    <row r="3774" spans="1:1" ht="15" customHeight="1" x14ac:dyDescent="0.2">
      <c r="A3774" s="1">
        <v>96372</v>
      </c>
    </row>
    <row r="3775" spans="1:1" ht="15" customHeight="1" x14ac:dyDescent="0.2">
      <c r="A3775" s="1">
        <v>96373</v>
      </c>
    </row>
    <row r="3776" spans="1:1" ht="15" customHeight="1" x14ac:dyDescent="0.2">
      <c r="A3776" s="1">
        <v>96374</v>
      </c>
    </row>
    <row r="3777" spans="1:1" ht="15" customHeight="1" x14ac:dyDescent="0.2">
      <c r="A3777" s="1">
        <v>96375</v>
      </c>
    </row>
    <row r="3778" spans="1:1" ht="15" customHeight="1" x14ac:dyDescent="0.2">
      <c r="A3778" s="1">
        <v>96376</v>
      </c>
    </row>
    <row r="3779" spans="1:1" ht="15" customHeight="1" x14ac:dyDescent="0.2">
      <c r="A3779" s="1">
        <v>96377</v>
      </c>
    </row>
    <row r="3780" spans="1:1" ht="15" customHeight="1" x14ac:dyDescent="0.2">
      <c r="A3780" s="1">
        <v>96920</v>
      </c>
    </row>
    <row r="3781" spans="1:1" ht="15" customHeight="1" x14ac:dyDescent="0.2">
      <c r="A3781" s="1">
        <v>96921</v>
      </c>
    </row>
    <row r="3782" spans="1:1" ht="15" customHeight="1" x14ac:dyDescent="0.2">
      <c r="A3782" s="1">
        <v>96922</v>
      </c>
    </row>
    <row r="3783" spans="1:1" ht="15" customHeight="1" x14ac:dyDescent="0.2">
      <c r="A3783" s="1">
        <v>97597</v>
      </c>
    </row>
    <row r="3784" spans="1:1" ht="15" customHeight="1" x14ac:dyDescent="0.2">
      <c r="A3784" s="1">
        <v>97598</v>
      </c>
    </row>
    <row r="3785" spans="1:1" ht="15" customHeight="1" x14ac:dyDescent="0.2">
      <c r="A3785" s="1">
        <v>97602</v>
      </c>
    </row>
    <row r="3786" spans="1:1" ht="15" customHeight="1" x14ac:dyDescent="0.2">
      <c r="A3786" s="1">
        <v>99291</v>
      </c>
    </row>
    <row r="3787" spans="1:1" ht="15" customHeight="1" x14ac:dyDescent="0.2">
      <c r="A3787" s="1">
        <v>99292</v>
      </c>
    </row>
    <row r="3788" spans="1:1" ht="15" customHeight="1" x14ac:dyDescent="0.2">
      <c r="A3788" s="5">
        <v>15730</v>
      </c>
    </row>
    <row r="3789" spans="1:1" ht="15" customHeight="1" x14ac:dyDescent="0.2">
      <c r="A3789" s="5">
        <v>15733</v>
      </c>
    </row>
    <row r="3790" spans="1:1" ht="15" customHeight="1" x14ac:dyDescent="0.2">
      <c r="A3790" s="5">
        <v>19294</v>
      </c>
    </row>
    <row r="3791" spans="1:1" ht="15" customHeight="1" x14ac:dyDescent="0.2">
      <c r="A3791" s="5">
        <v>31253</v>
      </c>
    </row>
    <row r="3792" spans="1:1" ht="15" customHeight="1" x14ac:dyDescent="0.2">
      <c r="A3792" s="5">
        <v>31257</v>
      </c>
    </row>
    <row r="3793" spans="1:1" ht="15" customHeight="1" x14ac:dyDescent="0.2">
      <c r="A3793" s="5">
        <v>31259</v>
      </c>
    </row>
    <row r="3794" spans="1:1" ht="15" customHeight="1" x14ac:dyDescent="0.2">
      <c r="A3794" s="5">
        <v>31298</v>
      </c>
    </row>
    <row r="3795" spans="1:1" ht="15" customHeight="1" x14ac:dyDescent="0.2">
      <c r="A3795" s="5">
        <v>32994</v>
      </c>
    </row>
    <row r="3796" spans="1:1" ht="15" customHeight="1" x14ac:dyDescent="0.2">
      <c r="A3796" s="2" t="s">
        <v>66</v>
      </c>
    </row>
    <row r="3797" spans="1:1" ht="15" customHeight="1" x14ac:dyDescent="0.2">
      <c r="A3797" s="2" t="s">
        <v>67</v>
      </c>
    </row>
    <row r="3798" spans="1:1" ht="15" customHeight="1" x14ac:dyDescent="0.2">
      <c r="A3798" s="2" t="s">
        <v>68</v>
      </c>
    </row>
    <row r="3799" spans="1:1" ht="15" customHeight="1" x14ac:dyDescent="0.2">
      <c r="A3799" s="2" t="s">
        <v>69</v>
      </c>
    </row>
    <row r="3800" spans="1:1" ht="15" customHeight="1" x14ac:dyDescent="0.2">
      <c r="A3800" s="2" t="s">
        <v>70</v>
      </c>
    </row>
    <row r="3801" spans="1:1" ht="15" customHeight="1" x14ac:dyDescent="0.2">
      <c r="A3801" s="2" t="s">
        <v>71</v>
      </c>
    </row>
    <row r="3802" spans="1:1" ht="15" customHeight="1" x14ac:dyDescent="0.2">
      <c r="A3802" s="2" t="s">
        <v>72</v>
      </c>
    </row>
    <row r="3803" spans="1:1" ht="15" customHeight="1" x14ac:dyDescent="0.2">
      <c r="A3803" s="2" t="s">
        <v>73</v>
      </c>
    </row>
    <row r="3804" spans="1:1" ht="15" customHeight="1" x14ac:dyDescent="0.2">
      <c r="A3804" s="2" t="s">
        <v>74</v>
      </c>
    </row>
    <row r="3805" spans="1:1" ht="15" customHeight="1" x14ac:dyDescent="0.2">
      <c r="A3805" s="2" t="s">
        <v>75</v>
      </c>
    </row>
    <row r="3806" spans="1:1" ht="15" customHeight="1" x14ac:dyDescent="0.2">
      <c r="A3806" s="2" t="s">
        <v>76</v>
      </c>
    </row>
    <row r="3807" spans="1:1" ht="15" customHeight="1" x14ac:dyDescent="0.2">
      <c r="A3807" s="2" t="s">
        <v>77</v>
      </c>
    </row>
    <row r="3808" spans="1:1" ht="15" customHeight="1" x14ac:dyDescent="0.2">
      <c r="A3808" s="2" t="s">
        <v>78</v>
      </c>
    </row>
    <row r="3809" spans="1:1" ht="15" customHeight="1" x14ac:dyDescent="0.2">
      <c r="A3809" s="2" t="s">
        <v>79</v>
      </c>
    </row>
    <row r="3810" spans="1:1" ht="15" customHeight="1" x14ac:dyDescent="0.2">
      <c r="A3810" s="2" t="s">
        <v>80</v>
      </c>
    </row>
    <row r="3811" spans="1:1" ht="15" customHeight="1" x14ac:dyDescent="0.2">
      <c r="A3811" s="2" t="s">
        <v>81</v>
      </c>
    </row>
    <row r="3812" spans="1:1" ht="15" customHeight="1" x14ac:dyDescent="0.2">
      <c r="A3812" s="2" t="s">
        <v>4</v>
      </c>
    </row>
    <row r="3813" spans="1:1" ht="15" customHeight="1" x14ac:dyDescent="0.2">
      <c r="A3813" s="2" t="s">
        <v>5</v>
      </c>
    </row>
    <row r="3814" spans="1:1" ht="15" customHeight="1" x14ac:dyDescent="0.2">
      <c r="A3814" s="2" t="s">
        <v>6</v>
      </c>
    </row>
    <row r="3815" spans="1:1" ht="15" customHeight="1" x14ac:dyDescent="0.2">
      <c r="A3815" s="2" t="s">
        <v>7</v>
      </c>
    </row>
    <row r="3816" spans="1:1" ht="15" customHeight="1" x14ac:dyDescent="0.2">
      <c r="A3816" s="2" t="s">
        <v>82</v>
      </c>
    </row>
    <row r="3817" spans="1:1" ht="15" customHeight="1" x14ac:dyDescent="0.2">
      <c r="A3817" s="2" t="s">
        <v>83</v>
      </c>
    </row>
    <row r="3818" spans="1:1" ht="15" customHeight="1" x14ac:dyDescent="0.2">
      <c r="A3818" s="2" t="s">
        <v>84</v>
      </c>
    </row>
    <row r="3819" spans="1:1" ht="15" customHeight="1" x14ac:dyDescent="0.2">
      <c r="A3819" s="2" t="s">
        <v>85</v>
      </c>
    </row>
    <row r="3820" spans="1:1" ht="15" customHeight="1" x14ac:dyDescent="0.2">
      <c r="A3820" s="2" t="s">
        <v>86</v>
      </c>
    </row>
    <row r="3821" spans="1:1" ht="15" customHeight="1" x14ac:dyDescent="0.2">
      <c r="A3821" s="2" t="s">
        <v>87</v>
      </c>
    </row>
    <row r="3822" spans="1:1" ht="15" customHeight="1" x14ac:dyDescent="0.2">
      <c r="A3822" s="2" t="s">
        <v>88</v>
      </c>
    </row>
    <row r="3823" spans="1:1" ht="15" customHeight="1" x14ac:dyDescent="0.2">
      <c r="A3823" s="2" t="s">
        <v>89</v>
      </c>
    </row>
    <row r="3824" spans="1:1" ht="15" customHeight="1" x14ac:dyDescent="0.2">
      <c r="A3824" s="2" t="s">
        <v>90</v>
      </c>
    </row>
    <row r="3825" spans="1:1" ht="15" customHeight="1" x14ac:dyDescent="0.2">
      <c r="A3825" s="2" t="s">
        <v>91</v>
      </c>
    </row>
    <row r="3826" spans="1:1" ht="15" customHeight="1" x14ac:dyDescent="0.2">
      <c r="A3826" s="2" t="s">
        <v>92</v>
      </c>
    </row>
    <row r="3827" spans="1:1" ht="15" customHeight="1" x14ac:dyDescent="0.2">
      <c r="A3827" s="2" t="s">
        <v>93</v>
      </c>
    </row>
    <row r="3828" spans="1:1" ht="15" customHeight="1" x14ac:dyDescent="0.2">
      <c r="A3828" s="2" t="s">
        <v>94</v>
      </c>
    </row>
    <row r="3829" spans="1:1" ht="15" customHeight="1" x14ac:dyDescent="0.2">
      <c r="A3829" s="2" t="s">
        <v>95</v>
      </c>
    </row>
    <row r="3830" spans="1:1" ht="15" customHeight="1" x14ac:dyDescent="0.2">
      <c r="A3830" s="2" t="s">
        <v>96</v>
      </c>
    </row>
    <row r="3831" spans="1:1" ht="15" customHeight="1" x14ac:dyDescent="0.2">
      <c r="A3831" s="2" t="s">
        <v>97</v>
      </c>
    </row>
    <row r="3832" spans="1:1" ht="15" customHeight="1" x14ac:dyDescent="0.2">
      <c r="A3832" s="2" t="s">
        <v>98</v>
      </c>
    </row>
    <row r="3833" spans="1:1" ht="15" customHeight="1" x14ac:dyDescent="0.2">
      <c r="A3833" s="2" t="s">
        <v>99</v>
      </c>
    </row>
    <row r="3834" spans="1:1" ht="15" customHeight="1" x14ac:dyDescent="0.2">
      <c r="A3834" s="2" t="s">
        <v>100</v>
      </c>
    </row>
    <row r="3835" spans="1:1" ht="15" customHeight="1" x14ac:dyDescent="0.2">
      <c r="A3835" s="2" t="s">
        <v>101</v>
      </c>
    </row>
    <row r="3836" spans="1:1" ht="15" customHeight="1" x14ac:dyDescent="0.2">
      <c r="A3836" s="2" t="s">
        <v>102</v>
      </c>
    </row>
    <row r="3837" spans="1:1" ht="15" customHeight="1" x14ac:dyDescent="0.2">
      <c r="A3837" s="2" t="s">
        <v>103</v>
      </c>
    </row>
    <row r="3838" spans="1:1" ht="15" customHeight="1" x14ac:dyDescent="0.2">
      <c r="A3838" s="2" t="s">
        <v>104</v>
      </c>
    </row>
    <row r="3839" spans="1:1" ht="15" customHeight="1" x14ac:dyDescent="0.2">
      <c r="A3839" s="2" t="s">
        <v>105</v>
      </c>
    </row>
    <row r="3840" spans="1:1" ht="15" customHeight="1" x14ac:dyDescent="0.2">
      <c r="A3840" s="2" t="s">
        <v>106</v>
      </c>
    </row>
    <row r="3841" spans="1:1" ht="15" customHeight="1" x14ac:dyDescent="0.2">
      <c r="A3841" s="2" t="s">
        <v>107</v>
      </c>
    </row>
    <row r="3842" spans="1:1" ht="15" customHeight="1" x14ac:dyDescent="0.2">
      <c r="A3842" s="2" t="s">
        <v>8</v>
      </c>
    </row>
    <row r="3843" spans="1:1" ht="15" customHeight="1" x14ac:dyDescent="0.2">
      <c r="A3843" s="2" t="s">
        <v>9</v>
      </c>
    </row>
    <row r="3844" spans="1:1" ht="15" customHeight="1" x14ac:dyDescent="0.2">
      <c r="A3844" s="2" t="s">
        <v>10</v>
      </c>
    </row>
    <row r="3845" spans="1:1" ht="15" customHeight="1" x14ac:dyDescent="0.2">
      <c r="A3845" s="2" t="s">
        <v>11</v>
      </c>
    </row>
    <row r="3846" spans="1:1" ht="15" customHeight="1" x14ac:dyDescent="0.2">
      <c r="A3846" s="2" t="s">
        <v>12</v>
      </c>
    </row>
    <row r="3847" spans="1:1" ht="15" customHeight="1" x14ac:dyDescent="0.2">
      <c r="A3847" s="2" t="s">
        <v>13</v>
      </c>
    </row>
    <row r="3848" spans="1:1" ht="15" customHeight="1" x14ac:dyDescent="0.2">
      <c r="A3848" s="2" t="s">
        <v>14</v>
      </c>
    </row>
    <row r="3849" spans="1:1" ht="15" customHeight="1" x14ac:dyDescent="0.2">
      <c r="A3849" s="2" t="s">
        <v>15</v>
      </c>
    </row>
    <row r="3850" spans="1:1" ht="15" customHeight="1" x14ac:dyDescent="0.2">
      <c r="A3850" s="2" t="s">
        <v>16</v>
      </c>
    </row>
    <row r="3851" spans="1:1" ht="15" customHeight="1" x14ac:dyDescent="0.2">
      <c r="A3851" s="2" t="s">
        <v>17</v>
      </c>
    </row>
    <row r="3852" spans="1:1" ht="15" customHeight="1" x14ac:dyDescent="0.2">
      <c r="A3852" s="2" t="s">
        <v>18</v>
      </c>
    </row>
    <row r="3853" spans="1:1" ht="15" customHeight="1" x14ac:dyDescent="0.2">
      <c r="A3853" s="2" t="s">
        <v>19</v>
      </c>
    </row>
    <row r="3854" spans="1:1" ht="15" customHeight="1" x14ac:dyDescent="0.2">
      <c r="A3854" s="2" t="s">
        <v>20</v>
      </c>
    </row>
    <row r="3855" spans="1:1" ht="15" customHeight="1" x14ac:dyDescent="0.2">
      <c r="A3855" s="2" t="s">
        <v>21</v>
      </c>
    </row>
    <row r="3856" spans="1:1" ht="15" customHeight="1" x14ac:dyDescent="0.2">
      <c r="A3856" s="2" t="s">
        <v>22</v>
      </c>
    </row>
    <row r="3857" spans="1:1" ht="15" customHeight="1" x14ac:dyDescent="0.2">
      <c r="A3857" s="2" t="s">
        <v>23</v>
      </c>
    </row>
    <row r="3858" spans="1:1" ht="15" customHeight="1" x14ac:dyDescent="0.2">
      <c r="A3858" s="2" t="s">
        <v>24</v>
      </c>
    </row>
    <row r="3859" spans="1:1" ht="15" customHeight="1" x14ac:dyDescent="0.2">
      <c r="A3859" s="2" t="s">
        <v>25</v>
      </c>
    </row>
    <row r="3860" spans="1:1" ht="15" customHeight="1" x14ac:dyDescent="0.2">
      <c r="A3860" s="2" t="s">
        <v>26</v>
      </c>
    </row>
    <row r="3861" spans="1:1" ht="15" customHeight="1" x14ac:dyDescent="0.2">
      <c r="A3861" s="2" t="s">
        <v>27</v>
      </c>
    </row>
    <row r="3862" spans="1:1" ht="15" customHeight="1" x14ac:dyDescent="0.2">
      <c r="A3862" s="2" t="s">
        <v>28</v>
      </c>
    </row>
    <row r="3863" spans="1:1" ht="15" customHeight="1" x14ac:dyDescent="0.2">
      <c r="A3863" s="2" t="s">
        <v>29</v>
      </c>
    </row>
    <row r="3864" spans="1:1" ht="15" customHeight="1" x14ac:dyDescent="0.2">
      <c r="A3864" s="2" t="s">
        <v>30</v>
      </c>
    </row>
    <row r="3865" spans="1:1" ht="15" customHeight="1" x14ac:dyDescent="0.2">
      <c r="A3865" s="2" t="s">
        <v>31</v>
      </c>
    </row>
    <row r="3866" spans="1:1" ht="15" customHeight="1" x14ac:dyDescent="0.2">
      <c r="A3866" s="2" t="s">
        <v>32</v>
      </c>
    </row>
    <row r="3867" spans="1:1" ht="15" customHeight="1" x14ac:dyDescent="0.2">
      <c r="A3867" s="2" t="s">
        <v>33</v>
      </c>
    </row>
    <row r="3868" spans="1:1" ht="15" customHeight="1" x14ac:dyDescent="0.2">
      <c r="A3868" s="2" t="s">
        <v>34</v>
      </c>
    </row>
    <row r="3869" spans="1:1" ht="15" customHeight="1" x14ac:dyDescent="0.2">
      <c r="A3869" s="2" t="s">
        <v>35</v>
      </c>
    </row>
    <row r="3870" spans="1:1" ht="15" customHeight="1" x14ac:dyDescent="0.2">
      <c r="A3870" s="2" t="s">
        <v>36</v>
      </c>
    </row>
    <row r="3871" spans="1:1" x14ac:dyDescent="0.2">
      <c r="A3871" s="2" t="s">
        <v>37</v>
      </c>
    </row>
    <row r="3872" spans="1:1" x14ac:dyDescent="0.2">
      <c r="A3872" s="2" t="s">
        <v>38</v>
      </c>
    </row>
    <row r="3873" spans="1:1" x14ac:dyDescent="0.2">
      <c r="A3873" s="2" t="s">
        <v>39</v>
      </c>
    </row>
    <row r="3874" spans="1:1" x14ac:dyDescent="0.2">
      <c r="A3874" s="2" t="s">
        <v>40</v>
      </c>
    </row>
    <row r="3875" spans="1:1" x14ac:dyDescent="0.2">
      <c r="A3875" s="2" t="s">
        <v>41</v>
      </c>
    </row>
    <row r="3876" spans="1:1" x14ac:dyDescent="0.2">
      <c r="A3876" s="2" t="s">
        <v>42</v>
      </c>
    </row>
    <row r="3877" spans="1:1" x14ac:dyDescent="0.2">
      <c r="A3877" s="2" t="s">
        <v>43</v>
      </c>
    </row>
    <row r="3878" spans="1:1" x14ac:dyDescent="0.2">
      <c r="A3878" s="2" t="s">
        <v>44</v>
      </c>
    </row>
    <row r="3879" spans="1:1" x14ac:dyDescent="0.2">
      <c r="A3879" s="2" t="s">
        <v>45</v>
      </c>
    </row>
    <row r="3880" spans="1:1" x14ac:dyDescent="0.2">
      <c r="A3880" s="2" t="s">
        <v>46</v>
      </c>
    </row>
    <row r="3881" spans="1:1" x14ac:dyDescent="0.2">
      <c r="A3881" s="2" t="s">
        <v>47</v>
      </c>
    </row>
    <row r="3882" spans="1:1" x14ac:dyDescent="0.2">
      <c r="A3882" s="2" t="s">
        <v>48</v>
      </c>
    </row>
    <row r="3883" spans="1:1" x14ac:dyDescent="0.2">
      <c r="A3883" s="2" t="s">
        <v>62</v>
      </c>
    </row>
    <row r="3884" spans="1:1" x14ac:dyDescent="0.2">
      <c r="A3884" s="2" t="s">
        <v>63</v>
      </c>
    </row>
    <row r="3885" spans="1:1" x14ac:dyDescent="0.2">
      <c r="A3885" s="2" t="s">
        <v>49</v>
      </c>
    </row>
    <row r="3886" spans="1:1" x14ac:dyDescent="0.2">
      <c r="A3886" s="2" t="s">
        <v>50</v>
      </c>
    </row>
    <row r="3887" spans="1:1" x14ac:dyDescent="0.2">
      <c r="A3887" s="2" t="s">
        <v>51</v>
      </c>
    </row>
    <row r="3888" spans="1:1" x14ac:dyDescent="0.2">
      <c r="A3888" s="2" t="s">
        <v>52</v>
      </c>
    </row>
    <row r="3889" spans="1:1" x14ac:dyDescent="0.2">
      <c r="A3889" s="2" t="s">
        <v>53</v>
      </c>
    </row>
    <row r="3890" spans="1:1" x14ac:dyDescent="0.2">
      <c r="A3890" s="2" t="s">
        <v>54</v>
      </c>
    </row>
    <row r="3891" spans="1:1" x14ac:dyDescent="0.2">
      <c r="A3891" s="2" t="s">
        <v>55</v>
      </c>
    </row>
    <row r="3892" spans="1:1" x14ac:dyDescent="0.2">
      <c r="A3892" s="2" t="s">
        <v>56</v>
      </c>
    </row>
    <row r="3893" spans="1:1" x14ac:dyDescent="0.2">
      <c r="A3893" s="2" t="s">
        <v>64</v>
      </c>
    </row>
    <row r="3894" spans="1:1" x14ac:dyDescent="0.2">
      <c r="A3894" s="2" t="s">
        <v>57</v>
      </c>
    </row>
    <row r="3895" spans="1:1" x14ac:dyDescent="0.2">
      <c r="A3895" s="2" t="s">
        <v>58</v>
      </c>
    </row>
    <row r="3896" spans="1:1" x14ac:dyDescent="0.2">
      <c r="A3896" s="2" t="s">
        <v>65</v>
      </c>
    </row>
    <row r="3897" spans="1:1" x14ac:dyDescent="0.2">
      <c r="A3897" s="2" t="s">
        <v>59</v>
      </c>
    </row>
    <row r="3898" spans="1:1" x14ac:dyDescent="0.2">
      <c r="A3898" s="2" t="s">
        <v>60</v>
      </c>
    </row>
    <row r="3899" spans="1:1" x14ac:dyDescent="0.2">
      <c r="A3899" s="1" t="s">
        <v>3</v>
      </c>
    </row>
    <row r="3900" spans="1:1" x14ac:dyDescent="0.2">
      <c r="A3900" s="2" t="s">
        <v>61</v>
      </c>
    </row>
    <row r="3901" spans="1:1" x14ac:dyDescent="0.2">
      <c r="A3901" s="1" t="s">
        <v>0</v>
      </c>
    </row>
    <row r="3902" spans="1:1" x14ac:dyDescent="0.2">
      <c r="A3902" s="1" t="s">
        <v>1</v>
      </c>
    </row>
    <row r="3903" spans="1:1" x14ac:dyDescent="0.2">
      <c r="A3903" s="1" t="s">
        <v>2</v>
      </c>
    </row>
    <row r="3904" spans="1:1" x14ac:dyDescent="0.2">
      <c r="A3904" s="1" t="s">
        <v>108</v>
      </c>
    </row>
    <row r="3905" spans="1:1" x14ac:dyDescent="0.2">
      <c r="A3905" s="1" t="s">
        <v>109</v>
      </c>
    </row>
  </sheetData>
  <autoFilter ref="A5:A3905" xr:uid="{3759576F-CFA7-474D-9424-583E47055937}"/>
  <sortState xmlns:xlrd2="http://schemas.microsoft.com/office/spreadsheetml/2017/richdata2" ref="A6:A3880">
    <sortCondition ref="A5"/>
  </sortState>
  <mergeCells count="3">
    <mergeCell ref="A1:I1"/>
    <mergeCell ref="A2:I2"/>
    <mergeCell ref="A3:I3"/>
  </mergeCells>
  <conditionalFormatting sqref="A1:XFD1048576">
    <cfRule type="duplicateValues" dxfId="3" priority="1"/>
  </conditionalFormatting>
  <conditionalFormatting sqref="A5:A3774">
    <cfRule type="expression" dxfId="2" priority="307">
      <formula>COUNTIF($C:$C, #REF!)</formula>
    </cfRule>
  </conditionalFormatting>
  <pageMargins left="0.7" right="0.7" top="0.75" bottom="0.75" header="0.3" footer="0.3"/>
  <pageSetup scale="95" fitToHeight="0" orientation="portrait" r:id="rId1"/>
  <headerFooter>
    <oddFooter>&amp;L
&amp;F&amp;CPage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453CBF-69C3-46C7-BBF1-02F6FD09E386}">
  <dimension ref="A1:B2068"/>
  <sheetViews>
    <sheetView topLeftCell="A1654" workbookViewId="0">
      <selection activeCell="B10" sqref="B10"/>
    </sheetView>
  </sheetViews>
  <sheetFormatPr defaultColWidth="9.140625" defaultRowHeight="15" x14ac:dyDescent="0.25"/>
  <cols>
    <col min="1" max="1" width="13.28515625" style="11" customWidth="1"/>
    <col min="2" max="2" width="95.42578125" style="11" customWidth="1"/>
    <col min="3" max="16384" width="9.140625" style="6"/>
  </cols>
  <sheetData>
    <row r="1" spans="1:2" ht="20.25" customHeight="1" x14ac:dyDescent="0.25">
      <c r="A1" s="17" t="s">
        <v>113</v>
      </c>
      <c r="B1" s="18"/>
    </row>
    <row r="2" spans="1:2" ht="34.5" customHeight="1" x14ac:dyDescent="0.25">
      <c r="A2" s="19" t="s">
        <v>114</v>
      </c>
      <c r="B2" s="19"/>
    </row>
    <row r="3" spans="1:2" ht="15.75" x14ac:dyDescent="0.25">
      <c r="A3" s="7"/>
      <c r="B3" s="7"/>
    </row>
    <row r="4" spans="1:2" ht="31.5" x14ac:dyDescent="0.25">
      <c r="A4" s="8" t="s">
        <v>115</v>
      </c>
      <c r="B4" s="8" t="s">
        <v>116</v>
      </c>
    </row>
    <row r="5" spans="1:2" ht="15.75" x14ac:dyDescent="0.25">
      <c r="A5" s="9">
        <v>176</v>
      </c>
      <c r="B5" s="10" t="s">
        <v>117</v>
      </c>
    </row>
    <row r="6" spans="1:2" ht="15.75" x14ac:dyDescent="0.25">
      <c r="A6" s="9">
        <v>192</v>
      </c>
      <c r="B6" s="10" t="s">
        <v>118</v>
      </c>
    </row>
    <row r="7" spans="1:2" ht="15.75" x14ac:dyDescent="0.25">
      <c r="A7" s="9">
        <v>211</v>
      </c>
      <c r="B7" s="10" t="s">
        <v>119</v>
      </c>
    </row>
    <row r="8" spans="1:2" ht="15.75" x14ac:dyDescent="0.25">
      <c r="A8" s="9">
        <v>214</v>
      </c>
      <c r="B8" s="10" t="s">
        <v>120</v>
      </c>
    </row>
    <row r="9" spans="1:2" ht="15.75" x14ac:dyDescent="0.25">
      <c r="A9" s="9">
        <v>215</v>
      </c>
      <c r="B9" s="10" t="s">
        <v>121</v>
      </c>
    </row>
    <row r="10" spans="1:2" ht="15.75" x14ac:dyDescent="0.25">
      <c r="A10" s="9">
        <v>474</v>
      </c>
      <c r="B10" s="10" t="s">
        <v>122</v>
      </c>
    </row>
    <row r="11" spans="1:2" ht="15.75" x14ac:dyDescent="0.25">
      <c r="A11" s="9">
        <v>524</v>
      </c>
      <c r="B11" s="10" t="s">
        <v>123</v>
      </c>
    </row>
    <row r="12" spans="1:2" ht="15.75" x14ac:dyDescent="0.25">
      <c r="A12" s="9">
        <v>540</v>
      </c>
      <c r="B12" s="10" t="s">
        <v>124</v>
      </c>
    </row>
    <row r="13" spans="1:2" ht="15.75" x14ac:dyDescent="0.25">
      <c r="A13" s="9">
        <v>542</v>
      </c>
      <c r="B13" s="10" t="s">
        <v>125</v>
      </c>
    </row>
    <row r="14" spans="1:2" ht="15.75" x14ac:dyDescent="0.25">
      <c r="A14" s="9">
        <v>546</v>
      </c>
      <c r="B14" s="10" t="s">
        <v>126</v>
      </c>
    </row>
    <row r="15" spans="1:2" ht="15.75" x14ac:dyDescent="0.25">
      <c r="A15" s="9">
        <v>560</v>
      </c>
      <c r="B15" s="10" t="s">
        <v>127</v>
      </c>
    </row>
    <row r="16" spans="1:2" ht="15.75" x14ac:dyDescent="0.25">
      <c r="A16" s="9">
        <v>561</v>
      </c>
      <c r="B16" s="10" t="s">
        <v>128</v>
      </c>
    </row>
    <row r="17" spans="1:2" ht="15.75" x14ac:dyDescent="0.25">
      <c r="A17" s="9">
        <v>562</v>
      </c>
      <c r="B17" s="10" t="s">
        <v>129</v>
      </c>
    </row>
    <row r="18" spans="1:2" ht="15.75" x14ac:dyDescent="0.25">
      <c r="A18" s="9">
        <v>567</v>
      </c>
      <c r="B18" s="10" t="s">
        <v>130</v>
      </c>
    </row>
    <row r="19" spans="1:2" ht="15.75" x14ac:dyDescent="0.25">
      <c r="A19" s="9">
        <v>580</v>
      </c>
      <c r="B19" s="10" t="s">
        <v>131</v>
      </c>
    </row>
    <row r="20" spans="1:2" ht="15.75" x14ac:dyDescent="0.25">
      <c r="A20" s="9">
        <v>604</v>
      </c>
      <c r="B20" s="10" t="s">
        <v>132</v>
      </c>
    </row>
    <row r="21" spans="1:2" ht="15.75" x14ac:dyDescent="0.25">
      <c r="A21" s="9">
        <v>632</v>
      </c>
      <c r="B21" s="10" t="s">
        <v>133</v>
      </c>
    </row>
    <row r="22" spans="1:2" ht="15.75" x14ac:dyDescent="0.25">
      <c r="A22" s="9">
        <v>670</v>
      </c>
      <c r="B22" s="10" t="s">
        <v>134</v>
      </c>
    </row>
    <row r="23" spans="1:2" ht="15.75" x14ac:dyDescent="0.25">
      <c r="A23" s="9">
        <v>792</v>
      </c>
      <c r="B23" s="10" t="s">
        <v>135</v>
      </c>
    </row>
    <row r="24" spans="1:2" ht="15.75" x14ac:dyDescent="0.25">
      <c r="A24" s="9">
        <v>794</v>
      </c>
      <c r="B24" s="10" t="s">
        <v>136</v>
      </c>
    </row>
    <row r="25" spans="1:2" ht="15.75" x14ac:dyDescent="0.25">
      <c r="A25" s="9">
        <v>796</v>
      </c>
      <c r="B25" s="10" t="s">
        <v>137</v>
      </c>
    </row>
    <row r="26" spans="1:2" ht="15.75" x14ac:dyDescent="0.25">
      <c r="A26" s="9">
        <v>802</v>
      </c>
      <c r="B26" s="10" t="s">
        <v>138</v>
      </c>
    </row>
    <row r="27" spans="1:2" ht="15.75" x14ac:dyDescent="0.25">
      <c r="A27" s="9">
        <v>844</v>
      </c>
      <c r="B27" s="10" t="s">
        <v>139</v>
      </c>
    </row>
    <row r="28" spans="1:2" ht="15.75" x14ac:dyDescent="0.25">
      <c r="A28" s="9">
        <v>846</v>
      </c>
      <c r="B28" s="10" t="s">
        <v>140</v>
      </c>
    </row>
    <row r="29" spans="1:2" ht="15.75" x14ac:dyDescent="0.25">
      <c r="A29" s="9">
        <v>848</v>
      </c>
      <c r="B29" s="10" t="s">
        <v>141</v>
      </c>
    </row>
    <row r="30" spans="1:2" ht="15.75" x14ac:dyDescent="0.25">
      <c r="A30" s="9">
        <v>864</v>
      </c>
      <c r="B30" s="10" t="s">
        <v>142</v>
      </c>
    </row>
    <row r="31" spans="1:2" ht="15.75" x14ac:dyDescent="0.25">
      <c r="A31" s="9">
        <v>865</v>
      </c>
      <c r="B31" s="10" t="s">
        <v>143</v>
      </c>
    </row>
    <row r="32" spans="1:2" ht="15.75" x14ac:dyDescent="0.25">
      <c r="A32" s="9">
        <v>866</v>
      </c>
      <c r="B32" s="10" t="s">
        <v>144</v>
      </c>
    </row>
    <row r="33" spans="1:2" ht="15.75" x14ac:dyDescent="0.25">
      <c r="A33" s="9">
        <v>868</v>
      </c>
      <c r="B33" s="10" t="s">
        <v>145</v>
      </c>
    </row>
    <row r="34" spans="1:2" ht="15.75" x14ac:dyDescent="0.25">
      <c r="A34" s="9">
        <v>882</v>
      </c>
      <c r="B34" s="10" t="s">
        <v>146</v>
      </c>
    </row>
    <row r="35" spans="1:2" ht="15.75" x14ac:dyDescent="0.25">
      <c r="A35" s="9">
        <v>904</v>
      </c>
      <c r="B35" s="10" t="s">
        <v>147</v>
      </c>
    </row>
    <row r="36" spans="1:2" ht="15.75" x14ac:dyDescent="0.25">
      <c r="A36" s="9">
        <v>908</v>
      </c>
      <c r="B36" s="10" t="s">
        <v>143</v>
      </c>
    </row>
    <row r="37" spans="1:2" ht="15.75" x14ac:dyDescent="0.25">
      <c r="A37" s="9">
        <v>932</v>
      </c>
      <c r="B37" s="10" t="s">
        <v>148</v>
      </c>
    </row>
    <row r="38" spans="1:2" ht="15.75" x14ac:dyDescent="0.25">
      <c r="A38" s="9">
        <v>934</v>
      </c>
      <c r="B38" s="10" t="s">
        <v>149</v>
      </c>
    </row>
    <row r="39" spans="1:2" ht="15.75" x14ac:dyDescent="0.25">
      <c r="A39" s="9">
        <v>936</v>
      </c>
      <c r="B39" s="10" t="s">
        <v>149</v>
      </c>
    </row>
    <row r="40" spans="1:2" ht="15.75" x14ac:dyDescent="0.25">
      <c r="A40" s="9">
        <v>944</v>
      </c>
      <c r="B40" s="10" t="s">
        <v>150</v>
      </c>
    </row>
    <row r="41" spans="1:2" ht="15.75" x14ac:dyDescent="0.25">
      <c r="A41" s="9">
        <v>1140</v>
      </c>
      <c r="B41" s="10" t="s">
        <v>151</v>
      </c>
    </row>
    <row r="42" spans="1:2" ht="15.75" x14ac:dyDescent="0.25">
      <c r="A42" s="9">
        <v>1150</v>
      </c>
      <c r="B42" s="10" t="s">
        <v>152</v>
      </c>
    </row>
    <row r="43" spans="1:2" ht="15.75" x14ac:dyDescent="0.25">
      <c r="A43" s="9">
        <v>1212</v>
      </c>
      <c r="B43" s="10" t="s">
        <v>153</v>
      </c>
    </row>
    <row r="44" spans="1:2" ht="15.75" x14ac:dyDescent="0.25">
      <c r="A44" s="9">
        <v>1214</v>
      </c>
      <c r="B44" s="10" t="s">
        <v>154</v>
      </c>
    </row>
    <row r="45" spans="1:2" ht="15.75" x14ac:dyDescent="0.25">
      <c r="A45" s="9">
        <v>1232</v>
      </c>
      <c r="B45" s="10" t="s">
        <v>155</v>
      </c>
    </row>
    <row r="46" spans="1:2" ht="15.75" x14ac:dyDescent="0.25">
      <c r="A46" s="9">
        <v>1234</v>
      </c>
      <c r="B46" s="10" t="s">
        <v>156</v>
      </c>
    </row>
    <row r="47" spans="1:2" ht="15.75" x14ac:dyDescent="0.25">
      <c r="A47" s="9">
        <v>1272</v>
      </c>
      <c r="B47" s="10" t="s">
        <v>157</v>
      </c>
    </row>
    <row r="48" spans="1:2" ht="15.75" x14ac:dyDescent="0.25">
      <c r="A48" s="9">
        <v>1274</v>
      </c>
      <c r="B48" s="10" t="s">
        <v>158</v>
      </c>
    </row>
    <row r="49" spans="1:2" ht="15.75" x14ac:dyDescent="0.25">
      <c r="A49" s="9">
        <v>1402</v>
      </c>
      <c r="B49" s="10" t="s">
        <v>159</v>
      </c>
    </row>
    <row r="50" spans="1:2" ht="15.75" x14ac:dyDescent="0.25">
      <c r="A50" s="9">
        <v>1404</v>
      </c>
      <c r="B50" s="10" t="s">
        <v>160</v>
      </c>
    </row>
    <row r="51" spans="1:2" ht="15.75" x14ac:dyDescent="0.25">
      <c r="A51" s="9">
        <v>1442</v>
      </c>
      <c r="B51" s="10" t="s">
        <v>161</v>
      </c>
    </row>
    <row r="52" spans="1:2" ht="15.75" x14ac:dyDescent="0.25">
      <c r="A52" s="9">
        <v>1444</v>
      </c>
      <c r="B52" s="10" t="s">
        <v>162</v>
      </c>
    </row>
    <row r="53" spans="1:2" ht="15.75" x14ac:dyDescent="0.25">
      <c r="A53" s="9">
        <v>1486</v>
      </c>
      <c r="B53" s="10" t="s">
        <v>163</v>
      </c>
    </row>
    <row r="54" spans="1:2" ht="15.75" x14ac:dyDescent="0.25">
      <c r="A54" s="9">
        <v>1502</v>
      </c>
      <c r="B54" s="10" t="s">
        <v>164</v>
      </c>
    </row>
    <row r="55" spans="1:2" ht="15.75" x14ac:dyDescent="0.25">
      <c r="A55" s="9">
        <v>1634</v>
      </c>
      <c r="B55" s="10" t="s">
        <v>165</v>
      </c>
    </row>
    <row r="56" spans="1:2" ht="15.75" x14ac:dyDescent="0.25">
      <c r="A56" s="9">
        <v>1636</v>
      </c>
      <c r="B56" s="10" t="s">
        <v>166</v>
      </c>
    </row>
    <row r="57" spans="1:2" ht="15.75" x14ac:dyDescent="0.25">
      <c r="A57" s="9">
        <v>1638</v>
      </c>
      <c r="B57" s="10" t="s">
        <v>167</v>
      </c>
    </row>
    <row r="58" spans="1:2" ht="15.75" x14ac:dyDescent="0.25">
      <c r="A58" s="9">
        <v>1652</v>
      </c>
      <c r="B58" s="10" t="s">
        <v>168</v>
      </c>
    </row>
    <row r="59" spans="1:2" ht="15.75" x14ac:dyDescent="0.25">
      <c r="A59" s="9">
        <v>1654</v>
      </c>
      <c r="B59" s="10" t="s">
        <v>168</v>
      </c>
    </row>
    <row r="60" spans="1:2" ht="15.75" x14ac:dyDescent="0.25">
      <c r="A60" s="9">
        <v>1656</v>
      </c>
      <c r="B60" s="10" t="s">
        <v>169</v>
      </c>
    </row>
    <row r="61" spans="1:2" ht="15.75" x14ac:dyDescent="0.25">
      <c r="A61" s="9">
        <v>1756</v>
      </c>
      <c r="B61" s="10" t="s">
        <v>170</v>
      </c>
    </row>
    <row r="62" spans="1:2" ht="15.75" x14ac:dyDescent="0.25">
      <c r="A62" s="9">
        <v>1990</v>
      </c>
      <c r="B62" s="10" t="s">
        <v>171</v>
      </c>
    </row>
    <row r="63" spans="1:2" ht="15.75" x14ac:dyDescent="0.25">
      <c r="A63" s="9">
        <v>11004</v>
      </c>
      <c r="B63" s="10" t="s">
        <v>172</v>
      </c>
    </row>
    <row r="64" spans="1:2" ht="15.75" x14ac:dyDescent="0.25">
      <c r="A64" s="9">
        <v>11005</v>
      </c>
      <c r="B64" s="10" t="s">
        <v>173</v>
      </c>
    </row>
    <row r="65" spans="1:2" ht="15.75" x14ac:dyDescent="0.25">
      <c r="A65" s="9">
        <v>11006</v>
      </c>
      <c r="B65" s="10" t="s">
        <v>174</v>
      </c>
    </row>
    <row r="66" spans="1:2" ht="15.75" x14ac:dyDescent="0.25">
      <c r="A66" s="9">
        <v>11008</v>
      </c>
      <c r="B66" s="10" t="s">
        <v>175</v>
      </c>
    </row>
    <row r="67" spans="1:2" ht="15.75" x14ac:dyDescent="0.25">
      <c r="A67" s="9">
        <v>15756</v>
      </c>
      <c r="B67" s="10" t="s">
        <v>176</v>
      </c>
    </row>
    <row r="68" spans="1:2" ht="15.75" x14ac:dyDescent="0.25">
      <c r="A68" s="9">
        <v>15757</v>
      </c>
      <c r="B68" s="10" t="s">
        <v>177</v>
      </c>
    </row>
    <row r="69" spans="1:2" ht="15.75" x14ac:dyDescent="0.25">
      <c r="A69" s="9">
        <v>15758</v>
      </c>
      <c r="B69" s="10" t="s">
        <v>178</v>
      </c>
    </row>
    <row r="70" spans="1:2" ht="15.75" x14ac:dyDescent="0.25">
      <c r="A70" s="9">
        <v>16036</v>
      </c>
      <c r="B70" s="10" t="s">
        <v>179</v>
      </c>
    </row>
    <row r="71" spans="1:2" ht="15.75" x14ac:dyDescent="0.25">
      <c r="A71" s="9">
        <v>19260</v>
      </c>
      <c r="B71" s="10" t="s">
        <v>180</v>
      </c>
    </row>
    <row r="72" spans="1:2" ht="15.75" x14ac:dyDescent="0.25">
      <c r="A72" s="9">
        <v>19271</v>
      </c>
      <c r="B72" s="10" t="s">
        <v>181</v>
      </c>
    </row>
    <row r="73" spans="1:2" ht="15.75" x14ac:dyDescent="0.25">
      <c r="A73" s="9">
        <v>19272</v>
      </c>
      <c r="B73" s="10" t="s">
        <v>182</v>
      </c>
    </row>
    <row r="74" spans="1:2" ht="15.75" x14ac:dyDescent="0.25">
      <c r="A74" s="9">
        <v>19305</v>
      </c>
      <c r="B74" s="10" t="s">
        <v>183</v>
      </c>
    </row>
    <row r="75" spans="1:2" ht="15.75" x14ac:dyDescent="0.25">
      <c r="A75" s="9">
        <v>19306</v>
      </c>
      <c r="B75" s="10" t="s">
        <v>184</v>
      </c>
    </row>
    <row r="76" spans="1:2" ht="15.75" x14ac:dyDescent="0.25">
      <c r="A76" s="9">
        <v>19307</v>
      </c>
      <c r="B76" s="10" t="s">
        <v>185</v>
      </c>
    </row>
    <row r="77" spans="1:2" ht="15.75" x14ac:dyDescent="0.25">
      <c r="A77" s="9">
        <v>19361</v>
      </c>
      <c r="B77" s="10" t="s">
        <v>186</v>
      </c>
    </row>
    <row r="78" spans="1:2" ht="15.75" x14ac:dyDescent="0.25">
      <c r="A78" s="9">
        <v>19364</v>
      </c>
      <c r="B78" s="10" t="s">
        <v>187</v>
      </c>
    </row>
    <row r="79" spans="1:2" ht="15.75" x14ac:dyDescent="0.25">
      <c r="A79" s="9">
        <v>19367</v>
      </c>
      <c r="B79" s="10" t="s">
        <v>187</v>
      </c>
    </row>
    <row r="80" spans="1:2" ht="15.75" x14ac:dyDescent="0.25">
      <c r="A80" s="9">
        <v>19368</v>
      </c>
      <c r="B80" s="10" t="s">
        <v>187</v>
      </c>
    </row>
    <row r="81" spans="1:2" ht="15.75" x14ac:dyDescent="0.25">
      <c r="A81" s="9">
        <v>19369</v>
      </c>
      <c r="B81" s="10" t="s">
        <v>187</v>
      </c>
    </row>
    <row r="82" spans="1:2" ht="15.75" x14ac:dyDescent="0.25">
      <c r="A82" s="9">
        <v>20100</v>
      </c>
      <c r="B82" s="10" t="s">
        <v>188</v>
      </c>
    </row>
    <row r="83" spans="1:2" ht="15.75" x14ac:dyDescent="0.25">
      <c r="A83" s="9">
        <v>20101</v>
      </c>
      <c r="B83" s="10" t="s">
        <v>189</v>
      </c>
    </row>
    <row r="84" spans="1:2" ht="15.75" x14ac:dyDescent="0.25">
      <c r="A84" s="9">
        <v>20102</v>
      </c>
      <c r="B84" s="10" t="s">
        <v>190</v>
      </c>
    </row>
    <row r="85" spans="1:2" ht="15.75" x14ac:dyDescent="0.25">
      <c r="A85" s="9">
        <v>20660</v>
      </c>
      <c r="B85" s="10" t="s">
        <v>191</v>
      </c>
    </row>
    <row r="86" spans="1:2" ht="15.75" x14ac:dyDescent="0.25">
      <c r="A86" s="9">
        <v>20661</v>
      </c>
      <c r="B86" s="10" t="s">
        <v>192</v>
      </c>
    </row>
    <row r="87" spans="1:2" ht="15.75" x14ac:dyDescent="0.25">
      <c r="A87" s="9">
        <v>20664</v>
      </c>
      <c r="B87" s="10" t="s">
        <v>193</v>
      </c>
    </row>
    <row r="88" spans="1:2" ht="15.75" x14ac:dyDescent="0.25">
      <c r="A88" s="9">
        <v>20802</v>
      </c>
      <c r="B88" s="10" t="s">
        <v>194</v>
      </c>
    </row>
    <row r="89" spans="1:2" ht="15.75" x14ac:dyDescent="0.25">
      <c r="A89" s="9">
        <v>20805</v>
      </c>
      <c r="B89" s="10" t="s">
        <v>195</v>
      </c>
    </row>
    <row r="90" spans="1:2" ht="15.75" x14ac:dyDescent="0.25">
      <c r="A90" s="9">
        <v>20808</v>
      </c>
      <c r="B90" s="10" t="s">
        <v>196</v>
      </c>
    </row>
    <row r="91" spans="1:2" ht="15.75" x14ac:dyDescent="0.25">
      <c r="A91" s="9">
        <v>20816</v>
      </c>
      <c r="B91" s="10" t="s">
        <v>197</v>
      </c>
    </row>
    <row r="92" spans="1:2" ht="15.75" x14ac:dyDescent="0.25">
      <c r="A92" s="9">
        <v>20824</v>
      </c>
      <c r="B92" s="10" t="s">
        <v>198</v>
      </c>
    </row>
    <row r="93" spans="1:2" ht="15.75" x14ac:dyDescent="0.25">
      <c r="A93" s="9">
        <v>20827</v>
      </c>
      <c r="B93" s="10" t="s">
        <v>198</v>
      </c>
    </row>
    <row r="94" spans="1:2" ht="15.75" x14ac:dyDescent="0.25">
      <c r="A94" s="9">
        <v>20838</v>
      </c>
      <c r="B94" s="10" t="s">
        <v>199</v>
      </c>
    </row>
    <row r="95" spans="1:2" ht="15.75" x14ac:dyDescent="0.25">
      <c r="A95" s="9">
        <v>20955</v>
      </c>
      <c r="B95" s="10" t="s">
        <v>200</v>
      </c>
    </row>
    <row r="96" spans="1:2" ht="15.75" x14ac:dyDescent="0.25">
      <c r="A96" s="9">
        <v>20956</v>
      </c>
      <c r="B96" s="10" t="s">
        <v>201</v>
      </c>
    </row>
    <row r="97" spans="1:2" ht="15.75" x14ac:dyDescent="0.25">
      <c r="A97" s="9">
        <v>20957</v>
      </c>
      <c r="B97" s="10" t="s">
        <v>202</v>
      </c>
    </row>
    <row r="98" spans="1:2" ht="15.75" x14ac:dyDescent="0.25">
      <c r="A98" s="9">
        <v>20962</v>
      </c>
      <c r="B98" s="10" t="s">
        <v>203</v>
      </c>
    </row>
    <row r="99" spans="1:2" ht="15.75" x14ac:dyDescent="0.25">
      <c r="A99" s="9">
        <v>20969</v>
      </c>
      <c r="B99" s="10" t="s">
        <v>204</v>
      </c>
    </row>
    <row r="100" spans="1:2" ht="15.75" x14ac:dyDescent="0.25">
      <c r="A100" s="9">
        <v>20970</v>
      </c>
      <c r="B100" s="10" t="s">
        <v>205</v>
      </c>
    </row>
    <row r="101" spans="1:2" ht="15.75" x14ac:dyDescent="0.25">
      <c r="A101" s="9">
        <v>21045</v>
      </c>
      <c r="B101" s="10" t="s">
        <v>206</v>
      </c>
    </row>
    <row r="102" spans="1:2" ht="15.75" x14ac:dyDescent="0.25">
      <c r="A102" s="9">
        <v>21049</v>
      </c>
      <c r="B102" s="10" t="s">
        <v>207</v>
      </c>
    </row>
    <row r="103" spans="1:2" ht="15.75" x14ac:dyDescent="0.25">
      <c r="A103" s="9">
        <v>21141</v>
      </c>
      <c r="B103" s="10" t="s">
        <v>208</v>
      </c>
    </row>
    <row r="104" spans="1:2" ht="15.75" x14ac:dyDescent="0.25">
      <c r="A104" s="9">
        <v>21142</v>
      </c>
      <c r="B104" s="10" t="s">
        <v>209</v>
      </c>
    </row>
    <row r="105" spans="1:2" ht="15.75" x14ac:dyDescent="0.25">
      <c r="A105" s="9">
        <v>21143</v>
      </c>
      <c r="B105" s="10" t="s">
        <v>210</v>
      </c>
    </row>
    <row r="106" spans="1:2" ht="15.75" x14ac:dyDescent="0.25">
      <c r="A106" s="9">
        <v>21145</v>
      </c>
      <c r="B106" s="10" t="s">
        <v>211</v>
      </c>
    </row>
    <row r="107" spans="1:2" ht="15.75" x14ac:dyDescent="0.25">
      <c r="A107" s="9">
        <v>21146</v>
      </c>
      <c r="B107" s="10" t="s">
        <v>212</v>
      </c>
    </row>
    <row r="108" spans="1:2" ht="15.75" x14ac:dyDescent="0.25">
      <c r="A108" s="9">
        <v>21147</v>
      </c>
      <c r="B108" s="10" t="s">
        <v>213</v>
      </c>
    </row>
    <row r="109" spans="1:2" ht="15.75" x14ac:dyDescent="0.25">
      <c r="A109" s="9">
        <v>21151</v>
      </c>
      <c r="B109" s="10" t="s">
        <v>214</v>
      </c>
    </row>
    <row r="110" spans="1:2" ht="15.75" x14ac:dyDescent="0.25">
      <c r="A110" s="9">
        <v>21154</v>
      </c>
      <c r="B110" s="10" t="s">
        <v>215</v>
      </c>
    </row>
    <row r="111" spans="1:2" ht="15.75" x14ac:dyDescent="0.25">
      <c r="A111" s="9">
        <v>21155</v>
      </c>
      <c r="B111" s="10" t="s">
        <v>216</v>
      </c>
    </row>
    <row r="112" spans="1:2" ht="15.75" x14ac:dyDescent="0.25">
      <c r="A112" s="9">
        <v>21159</v>
      </c>
      <c r="B112" s="10" t="s">
        <v>217</v>
      </c>
    </row>
    <row r="113" spans="1:2" ht="15.75" x14ac:dyDescent="0.25">
      <c r="A113" s="9">
        <v>21160</v>
      </c>
      <c r="B113" s="10" t="s">
        <v>218</v>
      </c>
    </row>
    <row r="114" spans="1:2" ht="15.75" x14ac:dyDescent="0.25">
      <c r="A114" s="9">
        <v>21172</v>
      </c>
      <c r="B114" s="10" t="s">
        <v>219</v>
      </c>
    </row>
    <row r="115" spans="1:2" ht="15.75" x14ac:dyDescent="0.25">
      <c r="A115" s="9">
        <v>21175</v>
      </c>
      <c r="B115" s="10" t="s">
        <v>219</v>
      </c>
    </row>
    <row r="116" spans="1:2" ht="15.75" x14ac:dyDescent="0.25">
      <c r="A116" s="9">
        <v>21179</v>
      </c>
      <c r="B116" s="10" t="s">
        <v>220</v>
      </c>
    </row>
    <row r="117" spans="1:2" ht="15.75" x14ac:dyDescent="0.25">
      <c r="A117" s="9">
        <v>21180</v>
      </c>
      <c r="B117" s="10" t="s">
        <v>220</v>
      </c>
    </row>
    <row r="118" spans="1:2" ht="15.75" x14ac:dyDescent="0.25">
      <c r="A118" s="9">
        <v>21182</v>
      </c>
      <c r="B118" s="10" t="s">
        <v>221</v>
      </c>
    </row>
    <row r="119" spans="1:2" ht="15.75" x14ac:dyDescent="0.25">
      <c r="A119" s="9">
        <v>21183</v>
      </c>
      <c r="B119" s="10" t="s">
        <v>221</v>
      </c>
    </row>
    <row r="120" spans="1:2" ht="15.75" x14ac:dyDescent="0.25">
      <c r="A120" s="9">
        <v>21184</v>
      </c>
      <c r="B120" s="10" t="s">
        <v>221</v>
      </c>
    </row>
    <row r="121" spans="1:2" ht="15.75" x14ac:dyDescent="0.25">
      <c r="A121" s="9">
        <v>21188</v>
      </c>
      <c r="B121" s="10" t="s">
        <v>222</v>
      </c>
    </row>
    <row r="122" spans="1:2" ht="15.75" x14ac:dyDescent="0.25">
      <c r="A122" s="9">
        <v>21193</v>
      </c>
      <c r="B122" s="10" t="s">
        <v>223</v>
      </c>
    </row>
    <row r="123" spans="1:2" ht="15.75" x14ac:dyDescent="0.25">
      <c r="A123" s="9">
        <v>21194</v>
      </c>
      <c r="B123" s="10" t="s">
        <v>224</v>
      </c>
    </row>
    <row r="124" spans="1:2" ht="15.75" x14ac:dyDescent="0.25">
      <c r="A124" s="9">
        <v>21195</v>
      </c>
      <c r="B124" s="10" t="s">
        <v>225</v>
      </c>
    </row>
    <row r="125" spans="1:2" ht="15.75" x14ac:dyDescent="0.25">
      <c r="A125" s="9">
        <v>21196</v>
      </c>
      <c r="B125" s="10" t="s">
        <v>226</v>
      </c>
    </row>
    <row r="126" spans="1:2" ht="15.75" x14ac:dyDescent="0.25">
      <c r="A126" s="9">
        <v>21247</v>
      </c>
      <c r="B126" s="10" t="s">
        <v>227</v>
      </c>
    </row>
    <row r="127" spans="1:2" ht="15.75" x14ac:dyDescent="0.25">
      <c r="A127" s="9">
        <v>21255</v>
      </c>
      <c r="B127" s="10" t="s">
        <v>227</v>
      </c>
    </row>
    <row r="128" spans="1:2" ht="15.75" x14ac:dyDescent="0.25">
      <c r="A128" s="9">
        <v>21256</v>
      </c>
      <c r="B128" s="10" t="s">
        <v>228</v>
      </c>
    </row>
    <row r="129" spans="1:2" ht="15.75" x14ac:dyDescent="0.25">
      <c r="A129" s="9">
        <v>21261</v>
      </c>
      <c r="B129" s="10" t="s">
        <v>229</v>
      </c>
    </row>
    <row r="130" spans="1:2" ht="15.75" x14ac:dyDescent="0.25">
      <c r="A130" s="9">
        <v>21263</v>
      </c>
      <c r="B130" s="10" t="s">
        <v>229</v>
      </c>
    </row>
    <row r="131" spans="1:2" ht="15.75" x14ac:dyDescent="0.25">
      <c r="A131" s="9">
        <v>21268</v>
      </c>
      <c r="B131" s="10" t="s">
        <v>229</v>
      </c>
    </row>
    <row r="132" spans="1:2" ht="15.75" x14ac:dyDescent="0.25">
      <c r="A132" s="9">
        <v>21343</v>
      </c>
      <c r="B132" s="10" t="s">
        <v>230</v>
      </c>
    </row>
    <row r="133" spans="1:2" ht="15.75" x14ac:dyDescent="0.25">
      <c r="A133" s="9">
        <v>21344</v>
      </c>
      <c r="B133" s="10" t="s">
        <v>231</v>
      </c>
    </row>
    <row r="134" spans="1:2" ht="15.75" x14ac:dyDescent="0.25">
      <c r="A134" s="9">
        <v>21346</v>
      </c>
      <c r="B134" s="10" t="s">
        <v>232</v>
      </c>
    </row>
    <row r="135" spans="1:2" ht="15.75" x14ac:dyDescent="0.25">
      <c r="A135" s="9">
        <v>21347</v>
      </c>
      <c r="B135" s="10" t="s">
        <v>233</v>
      </c>
    </row>
    <row r="136" spans="1:2" ht="15.75" x14ac:dyDescent="0.25">
      <c r="A136" s="9">
        <v>21348</v>
      </c>
      <c r="B136" s="10" t="s">
        <v>234</v>
      </c>
    </row>
    <row r="137" spans="1:2" ht="15.75" x14ac:dyDescent="0.25">
      <c r="A137" s="9">
        <v>21365</v>
      </c>
      <c r="B137" s="10" t="s">
        <v>235</v>
      </c>
    </row>
    <row r="138" spans="1:2" ht="15.75" x14ac:dyDescent="0.25">
      <c r="A138" s="9">
        <v>21366</v>
      </c>
      <c r="B138" s="10" t="s">
        <v>236</v>
      </c>
    </row>
    <row r="139" spans="1:2" ht="15.75" x14ac:dyDescent="0.25">
      <c r="A139" s="9">
        <v>21385</v>
      </c>
      <c r="B139" s="10" t="s">
        <v>237</v>
      </c>
    </row>
    <row r="140" spans="1:2" ht="15.75" x14ac:dyDescent="0.25">
      <c r="A140" s="9">
        <v>21386</v>
      </c>
      <c r="B140" s="10" t="s">
        <v>238</v>
      </c>
    </row>
    <row r="141" spans="1:2" ht="15.75" x14ac:dyDescent="0.25">
      <c r="A141" s="9">
        <v>21387</v>
      </c>
      <c r="B141" s="10" t="s">
        <v>239</v>
      </c>
    </row>
    <row r="142" spans="1:2" ht="15.75" x14ac:dyDescent="0.25">
      <c r="A142" s="9">
        <v>21395</v>
      </c>
      <c r="B142" s="10" t="s">
        <v>240</v>
      </c>
    </row>
    <row r="143" spans="1:2" ht="15.75" x14ac:dyDescent="0.25">
      <c r="A143" s="9">
        <v>21408</v>
      </c>
      <c r="B143" s="10" t="s">
        <v>241</v>
      </c>
    </row>
    <row r="144" spans="1:2" ht="15.75" x14ac:dyDescent="0.25">
      <c r="A144" s="9">
        <v>21422</v>
      </c>
      <c r="B144" s="10" t="s">
        <v>242</v>
      </c>
    </row>
    <row r="145" spans="1:2" ht="15.75" x14ac:dyDescent="0.25">
      <c r="A145" s="9">
        <v>21423</v>
      </c>
      <c r="B145" s="10" t="s">
        <v>242</v>
      </c>
    </row>
    <row r="146" spans="1:2" ht="15.75" x14ac:dyDescent="0.25">
      <c r="A146" s="9">
        <v>21431</v>
      </c>
      <c r="B146" s="10" t="s">
        <v>243</v>
      </c>
    </row>
    <row r="147" spans="1:2" ht="15.75" x14ac:dyDescent="0.25">
      <c r="A147" s="9">
        <v>21432</v>
      </c>
      <c r="B147" s="10" t="s">
        <v>243</v>
      </c>
    </row>
    <row r="148" spans="1:2" ht="15.75" x14ac:dyDescent="0.25">
      <c r="A148" s="9">
        <v>21433</v>
      </c>
      <c r="B148" s="10" t="s">
        <v>243</v>
      </c>
    </row>
    <row r="149" spans="1:2" ht="15.75" x14ac:dyDescent="0.25">
      <c r="A149" s="9">
        <v>21435</v>
      </c>
      <c r="B149" s="10" t="s">
        <v>243</v>
      </c>
    </row>
    <row r="150" spans="1:2" ht="15.75" x14ac:dyDescent="0.25">
      <c r="A150" s="9">
        <v>21436</v>
      </c>
      <c r="B150" s="10" t="s">
        <v>243</v>
      </c>
    </row>
    <row r="151" spans="1:2" ht="15.75" x14ac:dyDescent="0.25">
      <c r="A151" s="9">
        <v>21470</v>
      </c>
      <c r="B151" s="10" t="s">
        <v>244</v>
      </c>
    </row>
    <row r="152" spans="1:2" ht="15.75" x14ac:dyDescent="0.25">
      <c r="A152" s="9">
        <v>21510</v>
      </c>
      <c r="B152" s="10" t="s">
        <v>245</v>
      </c>
    </row>
    <row r="153" spans="1:2" ht="15.75" x14ac:dyDescent="0.25">
      <c r="A153" s="9">
        <v>21601</v>
      </c>
      <c r="B153" s="10" t="s">
        <v>246</v>
      </c>
    </row>
    <row r="154" spans="1:2" ht="15.75" x14ac:dyDescent="0.25">
      <c r="A154" s="9">
        <v>21602</v>
      </c>
      <c r="B154" s="10" t="s">
        <v>247</v>
      </c>
    </row>
    <row r="155" spans="1:2" ht="15.75" x14ac:dyDescent="0.25">
      <c r="A155" s="9">
        <v>21603</v>
      </c>
      <c r="B155" s="10" t="s">
        <v>248</v>
      </c>
    </row>
    <row r="156" spans="1:2" ht="15.75" x14ac:dyDescent="0.25">
      <c r="A156" s="9">
        <v>21615</v>
      </c>
      <c r="B156" s="10" t="s">
        <v>249</v>
      </c>
    </row>
    <row r="157" spans="1:2" ht="15.75" x14ac:dyDescent="0.25">
      <c r="A157" s="9">
        <v>21616</v>
      </c>
      <c r="B157" s="10" t="s">
        <v>250</v>
      </c>
    </row>
    <row r="158" spans="1:2" ht="15.75" x14ac:dyDescent="0.25">
      <c r="A158" s="9">
        <v>21620</v>
      </c>
      <c r="B158" s="10" t="s">
        <v>251</v>
      </c>
    </row>
    <row r="159" spans="1:2" ht="15.75" x14ac:dyDescent="0.25">
      <c r="A159" s="9">
        <v>21627</v>
      </c>
      <c r="B159" s="10" t="s">
        <v>252</v>
      </c>
    </row>
    <row r="160" spans="1:2" ht="15.75" x14ac:dyDescent="0.25">
      <c r="A160" s="9">
        <v>21630</v>
      </c>
      <c r="B160" s="10" t="s">
        <v>253</v>
      </c>
    </row>
    <row r="161" spans="1:2" ht="15.75" x14ac:dyDescent="0.25">
      <c r="A161" s="9">
        <v>21632</v>
      </c>
      <c r="B161" s="10" t="s">
        <v>253</v>
      </c>
    </row>
    <row r="162" spans="1:2" ht="15.75" x14ac:dyDescent="0.25">
      <c r="A162" s="9">
        <v>21705</v>
      </c>
      <c r="B162" s="10" t="s">
        <v>254</v>
      </c>
    </row>
    <row r="163" spans="1:2" ht="15.75" x14ac:dyDescent="0.25">
      <c r="A163" s="9">
        <v>21740</v>
      </c>
      <c r="B163" s="10" t="s">
        <v>255</v>
      </c>
    </row>
    <row r="164" spans="1:2" ht="15.75" x14ac:dyDescent="0.25">
      <c r="A164" s="9">
        <v>21742</v>
      </c>
      <c r="B164" s="10" t="s">
        <v>256</v>
      </c>
    </row>
    <row r="165" spans="1:2" ht="15.75" x14ac:dyDescent="0.25">
      <c r="A165" s="9">
        <v>21743</v>
      </c>
      <c r="B165" s="10" t="s">
        <v>257</v>
      </c>
    </row>
    <row r="166" spans="1:2" ht="15.75" x14ac:dyDescent="0.25">
      <c r="A166" s="9">
        <v>21750</v>
      </c>
      <c r="B166" s="10" t="s">
        <v>258</v>
      </c>
    </row>
    <row r="167" spans="1:2" ht="15.75" x14ac:dyDescent="0.25">
      <c r="A167" s="9">
        <v>21825</v>
      </c>
      <c r="B167" s="10" t="s">
        <v>259</v>
      </c>
    </row>
    <row r="168" spans="1:2" ht="15.75" x14ac:dyDescent="0.25">
      <c r="A168" s="9">
        <v>22010</v>
      </c>
      <c r="B168" s="10" t="s">
        <v>260</v>
      </c>
    </row>
    <row r="169" spans="1:2" ht="15.75" x14ac:dyDescent="0.25">
      <c r="A169" s="9">
        <v>22015</v>
      </c>
      <c r="B169" s="10" t="s">
        <v>261</v>
      </c>
    </row>
    <row r="170" spans="1:2" ht="15.75" x14ac:dyDescent="0.25">
      <c r="A170" s="9">
        <v>22100</v>
      </c>
      <c r="B170" s="10" t="s">
        <v>262</v>
      </c>
    </row>
    <row r="171" spans="1:2" ht="15.75" x14ac:dyDescent="0.25">
      <c r="A171" s="9">
        <v>22101</v>
      </c>
      <c r="B171" s="10" t="s">
        <v>263</v>
      </c>
    </row>
    <row r="172" spans="1:2" ht="15.75" x14ac:dyDescent="0.25">
      <c r="A172" s="9">
        <v>22110</v>
      </c>
      <c r="B172" s="10" t="s">
        <v>262</v>
      </c>
    </row>
    <row r="173" spans="1:2" ht="15.75" x14ac:dyDescent="0.25">
      <c r="A173" s="9">
        <v>22112</v>
      </c>
      <c r="B173" s="10" t="s">
        <v>263</v>
      </c>
    </row>
    <row r="174" spans="1:2" ht="15.75" x14ac:dyDescent="0.25">
      <c r="A174" s="9">
        <v>22114</v>
      </c>
      <c r="B174" s="10" t="s">
        <v>264</v>
      </c>
    </row>
    <row r="175" spans="1:2" ht="15.75" x14ac:dyDescent="0.25">
      <c r="A175" s="9">
        <v>22116</v>
      </c>
      <c r="B175" s="10" t="s">
        <v>265</v>
      </c>
    </row>
    <row r="176" spans="1:2" ht="15.75" x14ac:dyDescent="0.25">
      <c r="A176" s="9">
        <v>22206</v>
      </c>
      <c r="B176" s="10" t="s">
        <v>266</v>
      </c>
    </row>
    <row r="177" spans="1:2" ht="15.75" x14ac:dyDescent="0.25">
      <c r="A177" s="9">
        <v>22207</v>
      </c>
      <c r="B177" s="10" t="s">
        <v>267</v>
      </c>
    </row>
    <row r="178" spans="1:2" ht="15.75" x14ac:dyDescent="0.25">
      <c r="A178" s="9">
        <v>22208</v>
      </c>
      <c r="B178" s="10" t="s">
        <v>268</v>
      </c>
    </row>
    <row r="179" spans="1:2" ht="15.75" x14ac:dyDescent="0.25">
      <c r="A179" s="9">
        <v>22210</v>
      </c>
      <c r="B179" s="10" t="s">
        <v>269</v>
      </c>
    </row>
    <row r="180" spans="1:2" ht="15.75" x14ac:dyDescent="0.25">
      <c r="A180" s="9">
        <v>22212</v>
      </c>
      <c r="B180" s="10" t="s">
        <v>270</v>
      </c>
    </row>
    <row r="181" spans="1:2" ht="15.75" x14ac:dyDescent="0.25">
      <c r="A181" s="9">
        <v>22214</v>
      </c>
      <c r="B181" s="10" t="s">
        <v>271</v>
      </c>
    </row>
    <row r="182" spans="1:2" ht="15.75" x14ac:dyDescent="0.25">
      <c r="A182" s="9">
        <v>22216</v>
      </c>
      <c r="B182" s="10" t="s">
        <v>272</v>
      </c>
    </row>
    <row r="183" spans="1:2" ht="15.75" x14ac:dyDescent="0.25">
      <c r="A183" s="9">
        <v>22220</v>
      </c>
      <c r="B183" s="10" t="s">
        <v>273</v>
      </c>
    </row>
    <row r="184" spans="1:2" ht="15.75" x14ac:dyDescent="0.25">
      <c r="A184" s="9">
        <v>22222</v>
      </c>
      <c r="B184" s="10" t="s">
        <v>274</v>
      </c>
    </row>
    <row r="185" spans="1:2" ht="15.75" x14ac:dyDescent="0.25">
      <c r="A185" s="9">
        <v>22224</v>
      </c>
      <c r="B185" s="10" t="s">
        <v>275</v>
      </c>
    </row>
    <row r="186" spans="1:2" ht="15.75" x14ac:dyDescent="0.25">
      <c r="A186" s="9">
        <v>22226</v>
      </c>
      <c r="B186" s="10" t="s">
        <v>276</v>
      </c>
    </row>
    <row r="187" spans="1:2" ht="15.75" x14ac:dyDescent="0.25">
      <c r="A187" s="9">
        <v>22318</v>
      </c>
      <c r="B187" s="10" t="s">
        <v>277</v>
      </c>
    </row>
    <row r="188" spans="1:2" ht="15.75" x14ac:dyDescent="0.25">
      <c r="A188" s="9">
        <v>22319</v>
      </c>
      <c r="B188" s="10" t="s">
        <v>278</v>
      </c>
    </row>
    <row r="189" spans="1:2" ht="15.75" x14ac:dyDescent="0.25">
      <c r="A189" s="9">
        <v>22325</v>
      </c>
      <c r="B189" s="10" t="s">
        <v>279</v>
      </c>
    </row>
    <row r="190" spans="1:2" ht="15.75" x14ac:dyDescent="0.25">
      <c r="A190" s="9">
        <v>22326</v>
      </c>
      <c r="B190" s="10" t="s">
        <v>280</v>
      </c>
    </row>
    <row r="191" spans="1:2" ht="15.75" x14ac:dyDescent="0.25">
      <c r="A191" s="9">
        <v>22327</v>
      </c>
      <c r="B191" s="10" t="s">
        <v>281</v>
      </c>
    </row>
    <row r="192" spans="1:2" ht="15.75" x14ac:dyDescent="0.25">
      <c r="A192" s="9">
        <v>22328</v>
      </c>
      <c r="B192" s="10" t="s">
        <v>282</v>
      </c>
    </row>
    <row r="193" spans="1:2" ht="15.75" x14ac:dyDescent="0.25">
      <c r="A193" s="9">
        <v>22532</v>
      </c>
      <c r="B193" s="10" t="s">
        <v>283</v>
      </c>
    </row>
    <row r="194" spans="1:2" ht="15.75" x14ac:dyDescent="0.25">
      <c r="A194" s="9">
        <v>22533</v>
      </c>
      <c r="B194" s="10" t="s">
        <v>284</v>
      </c>
    </row>
    <row r="195" spans="1:2" ht="15.75" x14ac:dyDescent="0.25">
      <c r="A195" s="9">
        <v>22534</v>
      </c>
      <c r="B195" s="10" t="s">
        <v>285</v>
      </c>
    </row>
    <row r="196" spans="1:2" ht="15.75" x14ac:dyDescent="0.25">
      <c r="A196" s="9">
        <v>22548</v>
      </c>
      <c r="B196" s="10" t="s">
        <v>286</v>
      </c>
    </row>
    <row r="197" spans="1:2" ht="15.75" x14ac:dyDescent="0.25">
      <c r="A197" s="9">
        <v>22556</v>
      </c>
      <c r="B197" s="10" t="s">
        <v>287</v>
      </c>
    </row>
    <row r="198" spans="1:2" ht="15.75" x14ac:dyDescent="0.25">
      <c r="A198" s="9">
        <v>22558</v>
      </c>
      <c r="B198" s="10" t="s">
        <v>288</v>
      </c>
    </row>
    <row r="199" spans="1:2" ht="15.75" x14ac:dyDescent="0.25">
      <c r="A199" s="9">
        <v>22586</v>
      </c>
      <c r="B199" s="10" t="s">
        <v>289</v>
      </c>
    </row>
    <row r="200" spans="1:2" ht="15.75" x14ac:dyDescent="0.25">
      <c r="A200" s="9">
        <v>22590</v>
      </c>
      <c r="B200" s="10" t="s">
        <v>290</v>
      </c>
    </row>
    <row r="201" spans="1:2" ht="15.75" x14ac:dyDescent="0.25">
      <c r="A201" s="9">
        <v>22595</v>
      </c>
      <c r="B201" s="10" t="s">
        <v>291</v>
      </c>
    </row>
    <row r="202" spans="1:2" ht="15.75" x14ac:dyDescent="0.25">
      <c r="A202" s="9">
        <v>22600</v>
      </c>
      <c r="B202" s="10" t="s">
        <v>286</v>
      </c>
    </row>
    <row r="203" spans="1:2" ht="15.75" x14ac:dyDescent="0.25">
      <c r="A203" s="9">
        <v>22610</v>
      </c>
      <c r="B203" s="10" t="s">
        <v>287</v>
      </c>
    </row>
    <row r="204" spans="1:2" ht="15.75" x14ac:dyDescent="0.25">
      <c r="A204" s="9">
        <v>22630</v>
      </c>
      <c r="B204" s="10" t="s">
        <v>288</v>
      </c>
    </row>
    <row r="205" spans="1:2" ht="15.75" x14ac:dyDescent="0.25">
      <c r="A205" s="9">
        <v>22632</v>
      </c>
      <c r="B205" s="10" t="s">
        <v>292</v>
      </c>
    </row>
    <row r="206" spans="1:2" ht="15.75" x14ac:dyDescent="0.25">
      <c r="A206" s="9">
        <v>22633</v>
      </c>
      <c r="B206" s="10" t="s">
        <v>293</v>
      </c>
    </row>
    <row r="207" spans="1:2" ht="15.75" x14ac:dyDescent="0.25">
      <c r="A207" s="9">
        <v>22634</v>
      </c>
      <c r="B207" s="10" t="s">
        <v>292</v>
      </c>
    </row>
    <row r="208" spans="1:2" ht="15.75" x14ac:dyDescent="0.25">
      <c r="A208" s="9">
        <v>22800</v>
      </c>
      <c r="B208" s="10" t="s">
        <v>294</v>
      </c>
    </row>
    <row r="209" spans="1:2" ht="15.75" x14ac:dyDescent="0.25">
      <c r="A209" s="9">
        <v>22802</v>
      </c>
      <c r="B209" s="10" t="s">
        <v>295</v>
      </c>
    </row>
    <row r="210" spans="1:2" ht="15.75" x14ac:dyDescent="0.25">
      <c r="A210" s="9">
        <v>22804</v>
      </c>
      <c r="B210" s="10" t="s">
        <v>296</v>
      </c>
    </row>
    <row r="211" spans="1:2" ht="15.75" x14ac:dyDescent="0.25">
      <c r="A211" s="9">
        <v>22808</v>
      </c>
      <c r="B211" s="10" t="s">
        <v>297</v>
      </c>
    </row>
    <row r="212" spans="1:2" ht="15.75" x14ac:dyDescent="0.25">
      <c r="A212" s="9">
        <v>22810</v>
      </c>
      <c r="B212" s="10" t="s">
        <v>298</v>
      </c>
    </row>
    <row r="213" spans="1:2" ht="15.75" x14ac:dyDescent="0.25">
      <c r="A213" s="9">
        <v>22812</v>
      </c>
      <c r="B213" s="10" t="s">
        <v>299</v>
      </c>
    </row>
    <row r="214" spans="1:2" ht="15.75" x14ac:dyDescent="0.25">
      <c r="A214" s="9">
        <v>22818</v>
      </c>
      <c r="B214" s="10" t="s">
        <v>300</v>
      </c>
    </row>
    <row r="215" spans="1:2" ht="15.75" x14ac:dyDescent="0.25">
      <c r="A215" s="9">
        <v>22819</v>
      </c>
      <c r="B215" s="10" t="s">
        <v>301</v>
      </c>
    </row>
    <row r="216" spans="1:2" ht="15.75" x14ac:dyDescent="0.25">
      <c r="A216" s="9">
        <v>22830</v>
      </c>
      <c r="B216" s="10" t="s">
        <v>302</v>
      </c>
    </row>
    <row r="217" spans="1:2" ht="15.75" x14ac:dyDescent="0.25">
      <c r="A217" s="9">
        <v>22841</v>
      </c>
      <c r="B217" s="10" t="s">
        <v>303</v>
      </c>
    </row>
    <row r="218" spans="1:2" ht="15.75" x14ac:dyDescent="0.25">
      <c r="A218" s="9">
        <v>22843</v>
      </c>
      <c r="B218" s="10" t="s">
        <v>303</v>
      </c>
    </row>
    <row r="219" spans="1:2" ht="15.75" x14ac:dyDescent="0.25">
      <c r="A219" s="9">
        <v>22844</v>
      </c>
      <c r="B219" s="10" t="s">
        <v>303</v>
      </c>
    </row>
    <row r="220" spans="1:2" ht="15.75" x14ac:dyDescent="0.25">
      <c r="A220" s="9">
        <v>22846</v>
      </c>
      <c r="B220" s="10" t="s">
        <v>303</v>
      </c>
    </row>
    <row r="221" spans="1:2" ht="15.75" x14ac:dyDescent="0.25">
      <c r="A221" s="9">
        <v>22847</v>
      </c>
      <c r="B221" s="10" t="s">
        <v>303</v>
      </c>
    </row>
    <row r="222" spans="1:2" ht="15.75" x14ac:dyDescent="0.25">
      <c r="A222" s="9">
        <v>22848</v>
      </c>
      <c r="B222" s="10" t="s">
        <v>304</v>
      </c>
    </row>
    <row r="223" spans="1:2" ht="15.75" x14ac:dyDescent="0.25">
      <c r="A223" s="9">
        <v>22849</v>
      </c>
      <c r="B223" s="10" t="s">
        <v>305</v>
      </c>
    </row>
    <row r="224" spans="1:2" ht="15.75" x14ac:dyDescent="0.25">
      <c r="A224" s="9">
        <v>22850</v>
      </c>
      <c r="B224" s="10" t="s">
        <v>306</v>
      </c>
    </row>
    <row r="225" spans="1:2" ht="15.75" x14ac:dyDescent="0.25">
      <c r="A225" s="9">
        <v>22852</v>
      </c>
      <c r="B225" s="10" t="s">
        <v>306</v>
      </c>
    </row>
    <row r="226" spans="1:2" ht="15.75" x14ac:dyDescent="0.25">
      <c r="A226" s="9">
        <v>22855</v>
      </c>
      <c r="B226" s="10" t="s">
        <v>306</v>
      </c>
    </row>
    <row r="227" spans="1:2" ht="15.75" x14ac:dyDescent="0.25">
      <c r="A227" s="9">
        <v>22857</v>
      </c>
      <c r="B227" s="10" t="s">
        <v>307</v>
      </c>
    </row>
    <row r="228" spans="1:2" ht="15.75" x14ac:dyDescent="0.25">
      <c r="A228" s="9">
        <v>22861</v>
      </c>
      <c r="B228" s="10" t="s">
        <v>308</v>
      </c>
    </row>
    <row r="229" spans="1:2" ht="15.75" x14ac:dyDescent="0.25">
      <c r="A229" s="9">
        <v>22862</v>
      </c>
      <c r="B229" s="10" t="s">
        <v>309</v>
      </c>
    </row>
    <row r="230" spans="1:2" ht="15.75" x14ac:dyDescent="0.25">
      <c r="A230" s="9">
        <v>22864</v>
      </c>
      <c r="B230" s="10" t="s">
        <v>310</v>
      </c>
    </row>
    <row r="231" spans="1:2" ht="15.75" x14ac:dyDescent="0.25">
      <c r="A231" s="9">
        <v>22865</v>
      </c>
      <c r="B231" s="10" t="s">
        <v>311</v>
      </c>
    </row>
    <row r="232" spans="1:2" ht="15.75" x14ac:dyDescent="0.25">
      <c r="A232" s="9">
        <v>23200</v>
      </c>
      <c r="B232" s="10" t="s">
        <v>312</v>
      </c>
    </row>
    <row r="233" spans="1:2" ht="15.75" x14ac:dyDescent="0.25">
      <c r="A233" s="9">
        <v>23210</v>
      </c>
      <c r="B233" s="10" t="s">
        <v>313</v>
      </c>
    </row>
    <row r="234" spans="1:2" ht="15.75" x14ac:dyDescent="0.25">
      <c r="A234" s="9">
        <v>23220</v>
      </c>
      <c r="B234" s="10" t="s">
        <v>314</v>
      </c>
    </row>
    <row r="235" spans="1:2" ht="15.75" x14ac:dyDescent="0.25">
      <c r="A235" s="9">
        <v>23335</v>
      </c>
      <c r="B235" s="10" t="s">
        <v>315</v>
      </c>
    </row>
    <row r="236" spans="1:2" ht="15.75" x14ac:dyDescent="0.25">
      <c r="A236" s="9">
        <v>23470</v>
      </c>
      <c r="B236" s="10" t="s">
        <v>316</v>
      </c>
    </row>
    <row r="237" spans="1:2" ht="15.75" x14ac:dyDescent="0.25">
      <c r="A237" s="9">
        <v>23472</v>
      </c>
      <c r="B237" s="10" t="s">
        <v>316</v>
      </c>
    </row>
    <row r="238" spans="1:2" ht="15.75" x14ac:dyDescent="0.25">
      <c r="A238" s="9">
        <v>23473</v>
      </c>
      <c r="B238" s="10" t="s">
        <v>317</v>
      </c>
    </row>
    <row r="239" spans="1:2" ht="15.75" x14ac:dyDescent="0.25">
      <c r="A239" s="9">
        <v>23474</v>
      </c>
      <c r="B239" s="10" t="s">
        <v>317</v>
      </c>
    </row>
    <row r="240" spans="1:2" ht="15.75" x14ac:dyDescent="0.25">
      <c r="A240" s="9">
        <v>23900</v>
      </c>
      <c r="B240" s="10" t="s">
        <v>318</v>
      </c>
    </row>
    <row r="241" spans="1:2" ht="15.75" x14ac:dyDescent="0.25">
      <c r="A241" s="9">
        <v>23920</v>
      </c>
      <c r="B241" s="10" t="s">
        <v>319</v>
      </c>
    </row>
    <row r="242" spans="1:2" ht="15.75" x14ac:dyDescent="0.25">
      <c r="A242" s="9">
        <v>24150</v>
      </c>
      <c r="B242" s="10" t="s">
        <v>320</v>
      </c>
    </row>
    <row r="243" spans="1:2" ht="15.75" x14ac:dyDescent="0.25">
      <c r="A243" s="9">
        <v>24900</v>
      </c>
      <c r="B243" s="10" t="s">
        <v>321</v>
      </c>
    </row>
    <row r="244" spans="1:2" ht="15.75" x14ac:dyDescent="0.25">
      <c r="A244" s="9">
        <v>24920</v>
      </c>
      <c r="B244" s="10" t="s">
        <v>321</v>
      </c>
    </row>
    <row r="245" spans="1:2" ht="15.75" x14ac:dyDescent="0.25">
      <c r="A245" s="9">
        <v>24930</v>
      </c>
      <c r="B245" s="10" t="s">
        <v>322</v>
      </c>
    </row>
    <row r="246" spans="1:2" ht="15.75" x14ac:dyDescent="0.25">
      <c r="A246" s="9">
        <v>24931</v>
      </c>
      <c r="B246" s="10" t="s">
        <v>323</v>
      </c>
    </row>
    <row r="247" spans="1:2" ht="15.75" x14ac:dyDescent="0.25">
      <c r="A247" s="9">
        <v>24935</v>
      </c>
      <c r="B247" s="10" t="s">
        <v>324</v>
      </c>
    </row>
    <row r="248" spans="1:2" ht="15.75" x14ac:dyDescent="0.25">
      <c r="A248" s="9">
        <v>24940</v>
      </c>
      <c r="B248" s="10" t="s">
        <v>325</v>
      </c>
    </row>
    <row r="249" spans="1:2" ht="15.75" x14ac:dyDescent="0.25">
      <c r="A249" s="9">
        <v>25170</v>
      </c>
      <c r="B249" s="10" t="s">
        <v>326</v>
      </c>
    </row>
    <row r="250" spans="1:2" ht="15.75" x14ac:dyDescent="0.25">
      <c r="A250" s="9">
        <v>25900</v>
      </c>
      <c r="B250" s="10" t="s">
        <v>327</v>
      </c>
    </row>
    <row r="251" spans="1:2" ht="15.75" x14ac:dyDescent="0.25">
      <c r="A251" s="9">
        <v>25905</v>
      </c>
      <c r="B251" s="10" t="s">
        <v>327</v>
      </c>
    </row>
    <row r="252" spans="1:2" ht="15.75" x14ac:dyDescent="0.25">
      <c r="A252" s="9">
        <v>25909</v>
      </c>
      <c r="B252" s="10" t="s">
        <v>322</v>
      </c>
    </row>
    <row r="253" spans="1:2" ht="15.75" x14ac:dyDescent="0.25">
      <c r="A253" s="9">
        <v>25915</v>
      </c>
      <c r="B253" s="10" t="s">
        <v>327</v>
      </c>
    </row>
    <row r="254" spans="1:2" ht="15.75" x14ac:dyDescent="0.25">
      <c r="A254" s="9">
        <v>25920</v>
      </c>
      <c r="B254" s="10" t="s">
        <v>328</v>
      </c>
    </row>
    <row r="255" spans="1:2" ht="15.75" x14ac:dyDescent="0.25">
      <c r="A255" s="9">
        <v>25924</v>
      </c>
      <c r="B255" s="10" t="s">
        <v>322</v>
      </c>
    </row>
    <row r="256" spans="1:2" ht="15.75" x14ac:dyDescent="0.25">
      <c r="A256" s="9">
        <v>25927</v>
      </c>
      <c r="B256" s="10" t="s">
        <v>329</v>
      </c>
    </row>
    <row r="257" spans="1:2" ht="15.75" x14ac:dyDescent="0.25">
      <c r="A257" s="9">
        <v>26551</v>
      </c>
      <c r="B257" s="10" t="s">
        <v>330</v>
      </c>
    </row>
    <row r="258" spans="1:2" ht="15.75" x14ac:dyDescent="0.25">
      <c r="A258" s="9">
        <v>26553</v>
      </c>
      <c r="B258" s="10" t="s">
        <v>331</v>
      </c>
    </row>
    <row r="259" spans="1:2" ht="15.75" x14ac:dyDescent="0.25">
      <c r="A259" s="9">
        <v>26554</v>
      </c>
      <c r="B259" s="10" t="s">
        <v>332</v>
      </c>
    </row>
    <row r="260" spans="1:2" ht="15.75" x14ac:dyDescent="0.25">
      <c r="A260" s="9">
        <v>26556</v>
      </c>
      <c r="B260" s="10" t="s">
        <v>333</v>
      </c>
    </row>
    <row r="261" spans="1:2" ht="15.75" x14ac:dyDescent="0.25">
      <c r="A261" s="9">
        <v>26992</v>
      </c>
      <c r="B261" s="10" t="s">
        <v>245</v>
      </c>
    </row>
    <row r="262" spans="1:2" ht="15.75" x14ac:dyDescent="0.25">
      <c r="A262" s="9">
        <v>27005</v>
      </c>
      <c r="B262" s="10" t="s">
        <v>334</v>
      </c>
    </row>
    <row r="263" spans="1:2" ht="15.75" x14ac:dyDescent="0.25">
      <c r="A263" s="9">
        <v>27006</v>
      </c>
      <c r="B263" s="10" t="s">
        <v>335</v>
      </c>
    </row>
    <row r="264" spans="1:2" ht="15.75" x14ac:dyDescent="0.25">
      <c r="A264" s="9">
        <v>27025</v>
      </c>
      <c r="B264" s="10" t="s">
        <v>336</v>
      </c>
    </row>
    <row r="265" spans="1:2" ht="15.75" x14ac:dyDescent="0.25">
      <c r="A265" s="9">
        <v>27027</v>
      </c>
      <c r="B265" s="10" t="s">
        <v>337</v>
      </c>
    </row>
    <row r="266" spans="1:2" ht="15.75" x14ac:dyDescent="0.25">
      <c r="A266" s="9">
        <v>27030</v>
      </c>
      <c r="B266" s="10" t="s">
        <v>338</v>
      </c>
    </row>
    <row r="267" spans="1:2" ht="15.75" x14ac:dyDescent="0.25">
      <c r="A267" s="9">
        <v>27036</v>
      </c>
      <c r="B267" s="10" t="s">
        <v>339</v>
      </c>
    </row>
    <row r="268" spans="1:2" ht="15.75" x14ac:dyDescent="0.25">
      <c r="A268" s="9">
        <v>27054</v>
      </c>
      <c r="B268" s="10" t="s">
        <v>340</v>
      </c>
    </row>
    <row r="269" spans="1:2" ht="15.75" x14ac:dyDescent="0.25">
      <c r="A269" s="9">
        <v>27057</v>
      </c>
      <c r="B269" s="10" t="s">
        <v>341</v>
      </c>
    </row>
    <row r="270" spans="1:2" ht="15.75" x14ac:dyDescent="0.25">
      <c r="A270" s="9">
        <v>27070</v>
      </c>
      <c r="B270" s="10" t="s">
        <v>342</v>
      </c>
    </row>
    <row r="271" spans="1:2" ht="15.75" x14ac:dyDescent="0.25">
      <c r="A271" s="9">
        <v>27071</v>
      </c>
      <c r="B271" s="10" t="s">
        <v>343</v>
      </c>
    </row>
    <row r="272" spans="1:2" ht="15.75" x14ac:dyDescent="0.25">
      <c r="A272" s="9">
        <v>27075</v>
      </c>
      <c r="B272" s="10" t="s">
        <v>344</v>
      </c>
    </row>
    <row r="273" spans="1:2" ht="15.75" x14ac:dyDescent="0.25">
      <c r="A273" s="9">
        <v>27076</v>
      </c>
      <c r="B273" s="10" t="s">
        <v>345</v>
      </c>
    </row>
    <row r="274" spans="1:2" ht="15.75" x14ac:dyDescent="0.25">
      <c r="A274" s="9">
        <v>27077</v>
      </c>
      <c r="B274" s="10" t="s">
        <v>346</v>
      </c>
    </row>
    <row r="275" spans="1:2" ht="15.75" x14ac:dyDescent="0.25">
      <c r="A275" s="9">
        <v>27078</v>
      </c>
      <c r="B275" s="10" t="s">
        <v>347</v>
      </c>
    </row>
    <row r="276" spans="1:2" ht="15.75" x14ac:dyDescent="0.25">
      <c r="A276" s="9">
        <v>27090</v>
      </c>
      <c r="B276" s="10" t="s">
        <v>348</v>
      </c>
    </row>
    <row r="277" spans="1:2" ht="15.75" x14ac:dyDescent="0.25">
      <c r="A277" s="9">
        <v>27091</v>
      </c>
      <c r="B277" s="10" t="s">
        <v>348</v>
      </c>
    </row>
    <row r="278" spans="1:2" ht="15.75" x14ac:dyDescent="0.25">
      <c r="A278" s="9">
        <v>27120</v>
      </c>
      <c r="B278" s="10" t="s">
        <v>349</v>
      </c>
    </row>
    <row r="279" spans="1:2" ht="15.75" x14ac:dyDescent="0.25">
      <c r="A279" s="9">
        <v>27122</v>
      </c>
      <c r="B279" s="10" t="s">
        <v>349</v>
      </c>
    </row>
    <row r="280" spans="1:2" ht="15.75" x14ac:dyDescent="0.25">
      <c r="A280" s="9">
        <v>27125</v>
      </c>
      <c r="B280" s="10" t="s">
        <v>350</v>
      </c>
    </row>
    <row r="281" spans="1:2" ht="15.75" x14ac:dyDescent="0.25">
      <c r="A281" s="9">
        <v>27130</v>
      </c>
      <c r="B281" s="10" t="s">
        <v>351</v>
      </c>
    </row>
    <row r="282" spans="1:2" ht="15.75" x14ac:dyDescent="0.25">
      <c r="A282" s="9">
        <v>27132</v>
      </c>
      <c r="B282" s="10" t="s">
        <v>351</v>
      </c>
    </row>
    <row r="283" spans="1:2" ht="15.75" x14ac:dyDescent="0.25">
      <c r="A283" s="9">
        <v>27134</v>
      </c>
      <c r="B283" s="10" t="s">
        <v>352</v>
      </c>
    </row>
    <row r="284" spans="1:2" ht="15.75" x14ac:dyDescent="0.25">
      <c r="A284" s="9">
        <v>27137</v>
      </c>
      <c r="B284" s="10" t="s">
        <v>352</v>
      </c>
    </row>
    <row r="285" spans="1:2" ht="15.75" x14ac:dyDescent="0.25">
      <c r="A285" s="9">
        <v>27138</v>
      </c>
      <c r="B285" s="10" t="s">
        <v>352</v>
      </c>
    </row>
    <row r="286" spans="1:2" ht="15.75" x14ac:dyDescent="0.25">
      <c r="A286" s="9">
        <v>27140</v>
      </c>
      <c r="B286" s="10" t="s">
        <v>353</v>
      </c>
    </row>
    <row r="287" spans="1:2" ht="15.75" x14ac:dyDescent="0.25">
      <c r="A287" s="9">
        <v>27146</v>
      </c>
      <c r="B287" s="10" t="s">
        <v>354</v>
      </c>
    </row>
    <row r="288" spans="1:2" ht="15.75" x14ac:dyDescent="0.25">
      <c r="A288" s="9">
        <v>27147</v>
      </c>
      <c r="B288" s="10" t="s">
        <v>355</v>
      </c>
    </row>
    <row r="289" spans="1:2" ht="15.75" x14ac:dyDescent="0.25">
      <c r="A289" s="9">
        <v>27151</v>
      </c>
      <c r="B289" s="10" t="s">
        <v>356</v>
      </c>
    </row>
    <row r="290" spans="1:2" ht="15.75" x14ac:dyDescent="0.25">
      <c r="A290" s="9">
        <v>27156</v>
      </c>
      <c r="B290" s="10" t="s">
        <v>357</v>
      </c>
    </row>
    <row r="291" spans="1:2" ht="15.75" x14ac:dyDescent="0.25">
      <c r="A291" s="9">
        <v>27158</v>
      </c>
      <c r="B291" s="10" t="s">
        <v>358</v>
      </c>
    </row>
    <row r="292" spans="1:2" ht="15.75" x14ac:dyDescent="0.25">
      <c r="A292" s="9">
        <v>27161</v>
      </c>
      <c r="B292" s="10" t="s">
        <v>359</v>
      </c>
    </row>
    <row r="293" spans="1:2" ht="15.75" x14ac:dyDescent="0.25">
      <c r="A293" s="9">
        <v>27165</v>
      </c>
      <c r="B293" s="10" t="s">
        <v>360</v>
      </c>
    </row>
    <row r="294" spans="1:2" ht="15.75" x14ac:dyDescent="0.25">
      <c r="A294" s="9">
        <v>27170</v>
      </c>
      <c r="B294" s="10" t="s">
        <v>361</v>
      </c>
    </row>
    <row r="295" spans="1:2" ht="15.75" x14ac:dyDescent="0.25">
      <c r="A295" s="9">
        <v>27175</v>
      </c>
      <c r="B295" s="10" t="s">
        <v>362</v>
      </c>
    </row>
    <row r="296" spans="1:2" ht="15.75" x14ac:dyDescent="0.25">
      <c r="A296" s="9">
        <v>27176</v>
      </c>
      <c r="B296" s="10" t="s">
        <v>362</v>
      </c>
    </row>
    <row r="297" spans="1:2" ht="15.75" x14ac:dyDescent="0.25">
      <c r="A297" s="9">
        <v>27177</v>
      </c>
      <c r="B297" s="10" t="s">
        <v>362</v>
      </c>
    </row>
    <row r="298" spans="1:2" ht="15.75" x14ac:dyDescent="0.25">
      <c r="A298" s="9">
        <v>27178</v>
      </c>
      <c r="B298" s="10" t="s">
        <v>362</v>
      </c>
    </row>
    <row r="299" spans="1:2" ht="15.75" x14ac:dyDescent="0.25">
      <c r="A299" s="9">
        <v>27179</v>
      </c>
      <c r="B299" s="10" t="s">
        <v>363</v>
      </c>
    </row>
    <row r="300" spans="1:2" ht="15.75" x14ac:dyDescent="0.25">
      <c r="A300" s="9">
        <v>27181</v>
      </c>
      <c r="B300" s="10" t="s">
        <v>362</v>
      </c>
    </row>
    <row r="301" spans="1:2" ht="15.75" x14ac:dyDescent="0.25">
      <c r="A301" s="9">
        <v>27185</v>
      </c>
      <c r="B301" s="10" t="s">
        <v>364</v>
      </c>
    </row>
    <row r="302" spans="1:2" ht="15.75" x14ac:dyDescent="0.25">
      <c r="A302" s="9">
        <v>27187</v>
      </c>
      <c r="B302" s="10" t="s">
        <v>365</v>
      </c>
    </row>
    <row r="303" spans="1:2" ht="15.75" x14ac:dyDescent="0.25">
      <c r="A303" s="9">
        <v>27222</v>
      </c>
      <c r="B303" s="10" t="s">
        <v>366</v>
      </c>
    </row>
    <row r="304" spans="1:2" ht="15.75" x14ac:dyDescent="0.25">
      <c r="A304" s="9">
        <v>27226</v>
      </c>
      <c r="B304" s="10" t="s">
        <v>367</v>
      </c>
    </row>
    <row r="305" spans="1:2" ht="15.75" x14ac:dyDescent="0.25">
      <c r="A305" s="9">
        <v>27227</v>
      </c>
      <c r="B305" s="10" t="s">
        <v>368</v>
      </c>
    </row>
    <row r="306" spans="1:2" ht="15.75" x14ac:dyDescent="0.25">
      <c r="A306" s="9">
        <v>27228</v>
      </c>
      <c r="B306" s="10" t="s">
        <v>368</v>
      </c>
    </row>
    <row r="307" spans="1:2" ht="15.75" x14ac:dyDescent="0.25">
      <c r="A307" s="9">
        <v>27232</v>
      </c>
      <c r="B307" s="10" t="s">
        <v>369</v>
      </c>
    </row>
    <row r="308" spans="1:2" ht="15.75" x14ac:dyDescent="0.25">
      <c r="A308" s="9">
        <v>27235</v>
      </c>
      <c r="B308" s="10" t="s">
        <v>369</v>
      </c>
    </row>
    <row r="309" spans="1:2" ht="15.75" x14ac:dyDescent="0.25">
      <c r="A309" s="9">
        <v>27236</v>
      </c>
      <c r="B309" s="10" t="s">
        <v>369</v>
      </c>
    </row>
    <row r="310" spans="1:2" ht="15.75" x14ac:dyDescent="0.25">
      <c r="A310" s="9">
        <v>27240</v>
      </c>
      <c r="B310" s="10" t="s">
        <v>369</v>
      </c>
    </row>
    <row r="311" spans="1:2" ht="15.75" x14ac:dyDescent="0.25">
      <c r="A311" s="9">
        <v>27244</v>
      </c>
      <c r="B311" s="10" t="s">
        <v>369</v>
      </c>
    </row>
    <row r="312" spans="1:2" ht="15.75" x14ac:dyDescent="0.25">
      <c r="A312" s="9">
        <v>27245</v>
      </c>
      <c r="B312" s="10" t="s">
        <v>369</v>
      </c>
    </row>
    <row r="313" spans="1:2" ht="15.75" x14ac:dyDescent="0.25">
      <c r="A313" s="9">
        <v>27248</v>
      </c>
      <c r="B313" s="10" t="s">
        <v>369</v>
      </c>
    </row>
    <row r="314" spans="1:2" ht="15.75" x14ac:dyDescent="0.25">
      <c r="A314" s="9">
        <v>27253</v>
      </c>
      <c r="B314" s="10" t="s">
        <v>370</v>
      </c>
    </row>
    <row r="315" spans="1:2" ht="15.75" x14ac:dyDescent="0.25">
      <c r="A315" s="9">
        <v>27254</v>
      </c>
      <c r="B315" s="10" t="s">
        <v>370</v>
      </c>
    </row>
    <row r="316" spans="1:2" ht="15.75" x14ac:dyDescent="0.25">
      <c r="A316" s="9">
        <v>27258</v>
      </c>
      <c r="B316" s="10" t="s">
        <v>370</v>
      </c>
    </row>
    <row r="317" spans="1:2" ht="15.75" x14ac:dyDescent="0.25">
      <c r="A317" s="9">
        <v>27259</v>
      </c>
      <c r="B317" s="10" t="s">
        <v>370</v>
      </c>
    </row>
    <row r="318" spans="1:2" ht="15.75" x14ac:dyDescent="0.25">
      <c r="A318" s="9">
        <v>27268</v>
      </c>
      <c r="B318" s="10" t="s">
        <v>371</v>
      </c>
    </row>
    <row r="319" spans="1:2" ht="15.75" x14ac:dyDescent="0.25">
      <c r="A319" s="9">
        <v>27269</v>
      </c>
      <c r="B319" s="10" t="s">
        <v>372</v>
      </c>
    </row>
    <row r="320" spans="1:2" ht="15.75" x14ac:dyDescent="0.25">
      <c r="A320" s="9">
        <v>27280</v>
      </c>
      <c r="B320" s="10" t="s">
        <v>373</v>
      </c>
    </row>
    <row r="321" spans="1:2" ht="15.75" x14ac:dyDescent="0.25">
      <c r="A321" s="9">
        <v>27282</v>
      </c>
      <c r="B321" s="10" t="s">
        <v>374</v>
      </c>
    </row>
    <row r="322" spans="1:2" ht="15.75" x14ac:dyDescent="0.25">
      <c r="A322" s="9">
        <v>27284</v>
      </c>
      <c r="B322" s="10" t="s">
        <v>375</v>
      </c>
    </row>
    <row r="323" spans="1:2" ht="15.75" x14ac:dyDescent="0.25">
      <c r="A323" s="9">
        <v>27286</v>
      </c>
      <c r="B323" s="10" t="s">
        <v>375</v>
      </c>
    </row>
    <row r="324" spans="1:2" ht="15.75" x14ac:dyDescent="0.25">
      <c r="A324" s="9">
        <v>27290</v>
      </c>
      <c r="B324" s="10" t="s">
        <v>376</v>
      </c>
    </row>
    <row r="325" spans="1:2" ht="15.75" x14ac:dyDescent="0.25">
      <c r="A325" s="9">
        <v>27295</v>
      </c>
      <c r="B325" s="10" t="s">
        <v>376</v>
      </c>
    </row>
    <row r="326" spans="1:2" ht="15.75" x14ac:dyDescent="0.25">
      <c r="A326" s="9">
        <v>27303</v>
      </c>
      <c r="B326" s="10" t="s">
        <v>245</v>
      </c>
    </row>
    <row r="327" spans="1:2" ht="15.75" x14ac:dyDescent="0.25">
      <c r="A327" s="9">
        <v>27365</v>
      </c>
      <c r="B327" s="10" t="s">
        <v>377</v>
      </c>
    </row>
    <row r="328" spans="1:2" ht="15.75" x14ac:dyDescent="0.25">
      <c r="A328" s="9">
        <v>27412</v>
      </c>
      <c r="B328" s="10" t="s">
        <v>378</v>
      </c>
    </row>
    <row r="329" spans="1:2" ht="15.75" x14ac:dyDescent="0.25">
      <c r="A329" s="9">
        <v>27445</v>
      </c>
      <c r="B329" s="10" t="s">
        <v>379</v>
      </c>
    </row>
    <row r="330" spans="1:2" ht="15.75" x14ac:dyDescent="0.25">
      <c r="A330" s="9">
        <v>27448</v>
      </c>
      <c r="B330" s="10" t="s">
        <v>380</v>
      </c>
    </row>
    <row r="331" spans="1:2" ht="15.75" x14ac:dyDescent="0.25">
      <c r="A331" s="9">
        <v>27450</v>
      </c>
      <c r="B331" s="10" t="s">
        <v>380</v>
      </c>
    </row>
    <row r="332" spans="1:2" ht="15.75" x14ac:dyDescent="0.25">
      <c r="A332" s="9">
        <v>27454</v>
      </c>
      <c r="B332" s="10" t="s">
        <v>381</v>
      </c>
    </row>
    <row r="333" spans="1:2" ht="15.75" x14ac:dyDescent="0.25">
      <c r="A333" s="9">
        <v>27455</v>
      </c>
      <c r="B333" s="10" t="s">
        <v>382</v>
      </c>
    </row>
    <row r="334" spans="1:2" ht="15.75" x14ac:dyDescent="0.25">
      <c r="A334" s="9">
        <v>27457</v>
      </c>
      <c r="B334" s="10" t="s">
        <v>382</v>
      </c>
    </row>
    <row r="335" spans="1:2" ht="15.75" x14ac:dyDescent="0.25">
      <c r="A335" s="9">
        <v>27465</v>
      </c>
      <c r="B335" s="10" t="s">
        <v>383</v>
      </c>
    </row>
    <row r="336" spans="1:2" ht="15.75" x14ac:dyDescent="0.25">
      <c r="A336" s="9">
        <v>27466</v>
      </c>
      <c r="B336" s="10" t="s">
        <v>384</v>
      </c>
    </row>
    <row r="337" spans="1:2" ht="15.75" x14ac:dyDescent="0.25">
      <c r="A337" s="9">
        <v>27468</v>
      </c>
      <c r="B337" s="10" t="s">
        <v>385</v>
      </c>
    </row>
    <row r="338" spans="1:2" ht="15.75" x14ac:dyDescent="0.25">
      <c r="A338" s="9">
        <v>27470</v>
      </c>
      <c r="B338" s="10" t="s">
        <v>386</v>
      </c>
    </row>
    <row r="339" spans="1:2" ht="15.75" x14ac:dyDescent="0.25">
      <c r="A339" s="9">
        <v>27472</v>
      </c>
      <c r="B339" s="10" t="s">
        <v>387</v>
      </c>
    </row>
    <row r="340" spans="1:2" ht="15.75" x14ac:dyDescent="0.25">
      <c r="A340" s="9">
        <v>27477</v>
      </c>
      <c r="B340" s="10" t="s">
        <v>388</v>
      </c>
    </row>
    <row r="341" spans="1:2" ht="15.75" x14ac:dyDescent="0.25">
      <c r="A341" s="9">
        <v>27485</v>
      </c>
      <c r="B341" s="10" t="s">
        <v>388</v>
      </c>
    </row>
    <row r="342" spans="1:2" ht="15.75" x14ac:dyDescent="0.25">
      <c r="A342" s="9">
        <v>27486</v>
      </c>
      <c r="B342" s="10" t="s">
        <v>389</v>
      </c>
    </row>
    <row r="343" spans="1:2" ht="15.75" x14ac:dyDescent="0.25">
      <c r="A343" s="9">
        <v>27487</v>
      </c>
      <c r="B343" s="10" t="s">
        <v>389</v>
      </c>
    </row>
    <row r="344" spans="1:2" ht="15.75" x14ac:dyDescent="0.25">
      <c r="A344" s="9">
        <v>27488</v>
      </c>
      <c r="B344" s="10" t="s">
        <v>390</v>
      </c>
    </row>
    <row r="345" spans="1:2" ht="15.75" x14ac:dyDescent="0.25">
      <c r="A345" s="9">
        <v>27495</v>
      </c>
      <c r="B345" s="10" t="s">
        <v>391</v>
      </c>
    </row>
    <row r="346" spans="1:2" ht="15.75" x14ac:dyDescent="0.25">
      <c r="A346" s="9">
        <v>27506</v>
      </c>
      <c r="B346" s="10" t="s">
        <v>392</v>
      </c>
    </row>
    <row r="347" spans="1:2" ht="15.75" x14ac:dyDescent="0.25">
      <c r="A347" s="9">
        <v>27507</v>
      </c>
      <c r="B347" s="10" t="s">
        <v>392</v>
      </c>
    </row>
    <row r="348" spans="1:2" ht="15.75" x14ac:dyDescent="0.25">
      <c r="A348" s="9">
        <v>27511</v>
      </c>
      <c r="B348" s="10" t="s">
        <v>392</v>
      </c>
    </row>
    <row r="349" spans="1:2" ht="15.75" x14ac:dyDescent="0.25">
      <c r="A349" s="9">
        <v>27513</v>
      </c>
      <c r="B349" s="10" t="s">
        <v>392</v>
      </c>
    </row>
    <row r="350" spans="1:2" ht="15.75" x14ac:dyDescent="0.25">
      <c r="A350" s="9">
        <v>27514</v>
      </c>
      <c r="B350" s="10" t="s">
        <v>392</v>
      </c>
    </row>
    <row r="351" spans="1:2" ht="15.75" x14ac:dyDescent="0.25">
      <c r="A351" s="9">
        <v>27519</v>
      </c>
      <c r="B351" s="10" t="s">
        <v>393</v>
      </c>
    </row>
    <row r="352" spans="1:2" ht="15.75" x14ac:dyDescent="0.25">
      <c r="A352" s="9">
        <v>27535</v>
      </c>
      <c r="B352" s="10" t="s">
        <v>394</v>
      </c>
    </row>
    <row r="353" spans="1:2" ht="15.75" x14ac:dyDescent="0.25">
      <c r="A353" s="9">
        <v>27536</v>
      </c>
      <c r="B353" s="10" t="s">
        <v>394</v>
      </c>
    </row>
    <row r="354" spans="1:2" ht="15.75" x14ac:dyDescent="0.25">
      <c r="A354" s="9">
        <v>27540</v>
      </c>
      <c r="B354" s="10" t="s">
        <v>394</v>
      </c>
    </row>
    <row r="355" spans="1:2" ht="15.75" x14ac:dyDescent="0.25">
      <c r="A355" s="9">
        <v>27556</v>
      </c>
      <c r="B355" s="10" t="s">
        <v>395</v>
      </c>
    </row>
    <row r="356" spans="1:2" ht="15.75" x14ac:dyDescent="0.25">
      <c r="A356" s="9">
        <v>27557</v>
      </c>
      <c r="B356" s="10" t="s">
        <v>395</v>
      </c>
    </row>
    <row r="357" spans="1:2" ht="15.75" x14ac:dyDescent="0.25">
      <c r="A357" s="9">
        <v>27558</v>
      </c>
      <c r="B357" s="10" t="s">
        <v>395</v>
      </c>
    </row>
    <row r="358" spans="1:2" ht="15.75" x14ac:dyDescent="0.25">
      <c r="A358" s="9">
        <v>27580</v>
      </c>
      <c r="B358" s="10" t="s">
        <v>396</v>
      </c>
    </row>
    <row r="359" spans="1:2" ht="15.75" x14ac:dyDescent="0.25">
      <c r="A359" s="9">
        <v>27590</v>
      </c>
      <c r="B359" s="10" t="s">
        <v>397</v>
      </c>
    </row>
    <row r="360" spans="1:2" ht="15.75" x14ac:dyDescent="0.25">
      <c r="A360" s="9">
        <v>27591</v>
      </c>
      <c r="B360" s="10" t="s">
        <v>397</v>
      </c>
    </row>
    <row r="361" spans="1:2" ht="15.75" x14ac:dyDescent="0.25">
      <c r="A361" s="9">
        <v>27592</v>
      </c>
      <c r="B361" s="10" t="s">
        <v>397</v>
      </c>
    </row>
    <row r="362" spans="1:2" ht="15.75" x14ac:dyDescent="0.25">
      <c r="A362" s="9">
        <v>27596</v>
      </c>
      <c r="B362" s="10" t="s">
        <v>322</v>
      </c>
    </row>
    <row r="363" spans="1:2" ht="15.75" x14ac:dyDescent="0.25">
      <c r="A363" s="9">
        <v>27598</v>
      </c>
      <c r="B363" s="10" t="s">
        <v>398</v>
      </c>
    </row>
    <row r="364" spans="1:2" ht="15.75" x14ac:dyDescent="0.25">
      <c r="A364" s="9">
        <v>27645</v>
      </c>
      <c r="B364" s="10" t="s">
        <v>399</v>
      </c>
    </row>
    <row r="365" spans="1:2" ht="15.75" x14ac:dyDescent="0.25">
      <c r="A365" s="9">
        <v>27646</v>
      </c>
      <c r="B365" s="10" t="s">
        <v>400</v>
      </c>
    </row>
    <row r="366" spans="1:2" ht="15.75" x14ac:dyDescent="0.25">
      <c r="A366" s="9">
        <v>27702</v>
      </c>
      <c r="B366" s="10" t="s">
        <v>401</v>
      </c>
    </row>
    <row r="367" spans="1:2" ht="15.75" x14ac:dyDescent="0.25">
      <c r="A367" s="9">
        <v>27703</v>
      </c>
      <c r="B367" s="10" t="s">
        <v>402</v>
      </c>
    </row>
    <row r="368" spans="1:2" ht="15.75" x14ac:dyDescent="0.25">
      <c r="A368" s="9">
        <v>27712</v>
      </c>
      <c r="B368" s="10" t="s">
        <v>403</v>
      </c>
    </row>
    <row r="369" spans="1:2" ht="15.75" x14ac:dyDescent="0.25">
      <c r="A369" s="9">
        <v>27715</v>
      </c>
      <c r="B369" s="10" t="s">
        <v>404</v>
      </c>
    </row>
    <row r="370" spans="1:2" ht="15.75" x14ac:dyDescent="0.25">
      <c r="A370" s="9">
        <v>27722</v>
      </c>
      <c r="B370" s="10" t="s">
        <v>405</v>
      </c>
    </row>
    <row r="371" spans="1:2" ht="15.75" x14ac:dyDescent="0.25">
      <c r="A371" s="9">
        <v>27724</v>
      </c>
      <c r="B371" s="10" t="s">
        <v>405</v>
      </c>
    </row>
    <row r="372" spans="1:2" ht="15.75" x14ac:dyDescent="0.25">
      <c r="A372" s="9">
        <v>27725</v>
      </c>
      <c r="B372" s="10" t="s">
        <v>406</v>
      </c>
    </row>
    <row r="373" spans="1:2" ht="15.75" x14ac:dyDescent="0.25">
      <c r="A373" s="9">
        <v>27727</v>
      </c>
      <c r="B373" s="10" t="s">
        <v>406</v>
      </c>
    </row>
    <row r="374" spans="1:2" ht="15.75" x14ac:dyDescent="0.25">
      <c r="A374" s="9">
        <v>27880</v>
      </c>
      <c r="B374" s="10" t="s">
        <v>407</v>
      </c>
    </row>
    <row r="375" spans="1:2" ht="15.75" x14ac:dyDescent="0.25">
      <c r="A375" s="9">
        <v>27881</v>
      </c>
      <c r="B375" s="10" t="s">
        <v>407</v>
      </c>
    </row>
    <row r="376" spans="1:2" ht="15.75" x14ac:dyDescent="0.25">
      <c r="A376" s="9">
        <v>27882</v>
      </c>
      <c r="B376" s="10" t="s">
        <v>407</v>
      </c>
    </row>
    <row r="377" spans="1:2" ht="15.75" x14ac:dyDescent="0.25">
      <c r="A377" s="9">
        <v>27886</v>
      </c>
      <c r="B377" s="10" t="s">
        <v>322</v>
      </c>
    </row>
    <row r="378" spans="1:2" ht="15.75" x14ac:dyDescent="0.25">
      <c r="A378" s="9">
        <v>27888</v>
      </c>
      <c r="B378" s="10" t="s">
        <v>408</v>
      </c>
    </row>
    <row r="379" spans="1:2" ht="15.75" x14ac:dyDescent="0.25">
      <c r="A379" s="9">
        <v>28360</v>
      </c>
      <c r="B379" s="10" t="s">
        <v>409</v>
      </c>
    </row>
    <row r="380" spans="1:2" ht="15.75" x14ac:dyDescent="0.25">
      <c r="A380" s="9">
        <v>28800</v>
      </c>
      <c r="B380" s="10" t="s">
        <v>410</v>
      </c>
    </row>
    <row r="381" spans="1:2" ht="15.75" x14ac:dyDescent="0.25">
      <c r="A381" s="9">
        <v>28805</v>
      </c>
      <c r="B381" s="10" t="s">
        <v>411</v>
      </c>
    </row>
    <row r="382" spans="1:2" ht="15.75" x14ac:dyDescent="0.25">
      <c r="A382" s="9">
        <v>29868</v>
      </c>
      <c r="B382" s="10" t="s">
        <v>412</v>
      </c>
    </row>
    <row r="383" spans="1:2" ht="15.75" x14ac:dyDescent="0.25">
      <c r="A383" s="9">
        <v>31225</v>
      </c>
      <c r="B383" s="10" t="s">
        <v>413</v>
      </c>
    </row>
    <row r="384" spans="1:2" ht="15.75" x14ac:dyDescent="0.25">
      <c r="A384" s="9">
        <v>31230</v>
      </c>
      <c r="B384" s="10" t="s">
        <v>413</v>
      </c>
    </row>
    <row r="385" spans="1:2" ht="15.75" x14ac:dyDescent="0.25">
      <c r="A385" s="9">
        <v>31241</v>
      </c>
      <c r="B385" s="10" t="s">
        <v>414</v>
      </c>
    </row>
    <row r="386" spans="1:2" ht="15.75" x14ac:dyDescent="0.25">
      <c r="A386" s="9">
        <v>31290</v>
      </c>
      <c r="B386" s="10" t="s">
        <v>415</v>
      </c>
    </row>
    <row r="387" spans="1:2" ht="15.75" x14ac:dyDescent="0.25">
      <c r="A387" s="9">
        <v>31291</v>
      </c>
      <c r="B387" s="10" t="s">
        <v>415</v>
      </c>
    </row>
    <row r="388" spans="1:2" ht="15.75" x14ac:dyDescent="0.25">
      <c r="A388" s="9">
        <v>31292</v>
      </c>
      <c r="B388" s="10" t="s">
        <v>416</v>
      </c>
    </row>
    <row r="389" spans="1:2" ht="15.75" x14ac:dyDescent="0.25">
      <c r="A389" s="9">
        <v>31293</v>
      </c>
      <c r="B389" s="10" t="s">
        <v>417</v>
      </c>
    </row>
    <row r="390" spans="1:2" ht="15.75" x14ac:dyDescent="0.25">
      <c r="A390" s="9">
        <v>31294</v>
      </c>
      <c r="B390" s="10" t="s">
        <v>418</v>
      </c>
    </row>
    <row r="391" spans="1:2" ht="15.75" x14ac:dyDescent="0.25">
      <c r="A391" s="9">
        <v>31360</v>
      </c>
      <c r="B391" s="10" t="s">
        <v>419</v>
      </c>
    </row>
    <row r="392" spans="1:2" ht="15.75" x14ac:dyDescent="0.25">
      <c r="A392" s="9">
        <v>31365</v>
      </c>
      <c r="B392" s="10" t="s">
        <v>419</v>
      </c>
    </row>
    <row r="393" spans="1:2" ht="15.75" x14ac:dyDescent="0.25">
      <c r="A393" s="9">
        <v>31367</v>
      </c>
      <c r="B393" s="10" t="s">
        <v>420</v>
      </c>
    </row>
    <row r="394" spans="1:2" ht="15.75" x14ac:dyDescent="0.25">
      <c r="A394" s="9">
        <v>31368</v>
      </c>
      <c r="B394" s="10" t="s">
        <v>420</v>
      </c>
    </row>
    <row r="395" spans="1:2" ht="15.75" x14ac:dyDescent="0.25">
      <c r="A395" s="9">
        <v>31370</v>
      </c>
      <c r="B395" s="10" t="s">
        <v>420</v>
      </c>
    </row>
    <row r="396" spans="1:2" ht="15.75" x14ac:dyDescent="0.25">
      <c r="A396" s="9">
        <v>31375</v>
      </c>
      <c r="B396" s="10" t="s">
        <v>420</v>
      </c>
    </row>
    <row r="397" spans="1:2" ht="15.75" x14ac:dyDescent="0.25">
      <c r="A397" s="9">
        <v>31380</v>
      </c>
      <c r="B397" s="10" t="s">
        <v>420</v>
      </c>
    </row>
    <row r="398" spans="1:2" ht="15.75" x14ac:dyDescent="0.25">
      <c r="A398" s="9">
        <v>31382</v>
      </c>
      <c r="B398" s="10" t="s">
        <v>420</v>
      </c>
    </row>
    <row r="399" spans="1:2" ht="15.75" x14ac:dyDescent="0.25">
      <c r="A399" s="9">
        <v>31390</v>
      </c>
      <c r="B399" s="10" t="s">
        <v>421</v>
      </c>
    </row>
    <row r="400" spans="1:2" ht="15.75" x14ac:dyDescent="0.25">
      <c r="A400" s="9">
        <v>31395</v>
      </c>
      <c r="B400" s="10" t="s">
        <v>422</v>
      </c>
    </row>
    <row r="401" spans="1:2" ht="15.75" x14ac:dyDescent="0.25">
      <c r="A401" s="9">
        <v>31584</v>
      </c>
      <c r="B401" s="10" t="s">
        <v>423</v>
      </c>
    </row>
    <row r="402" spans="1:2" ht="15.75" x14ac:dyDescent="0.25">
      <c r="A402" s="9">
        <v>31587</v>
      </c>
      <c r="B402" s="10" t="s">
        <v>424</v>
      </c>
    </row>
    <row r="403" spans="1:2" ht="15.75" x14ac:dyDescent="0.25">
      <c r="A403" s="9">
        <v>31600</v>
      </c>
      <c r="B403" s="10" t="s">
        <v>425</v>
      </c>
    </row>
    <row r="404" spans="1:2" ht="15.75" x14ac:dyDescent="0.25">
      <c r="A404" s="9">
        <v>31601</v>
      </c>
      <c r="B404" s="10" t="s">
        <v>425</v>
      </c>
    </row>
    <row r="405" spans="1:2" ht="15.75" x14ac:dyDescent="0.25">
      <c r="A405" s="9">
        <v>31610</v>
      </c>
      <c r="B405" s="10" t="s">
        <v>425</v>
      </c>
    </row>
    <row r="406" spans="1:2" ht="15.75" x14ac:dyDescent="0.25">
      <c r="A406" s="9">
        <v>31660</v>
      </c>
      <c r="B406" s="10" t="s">
        <v>426</v>
      </c>
    </row>
    <row r="407" spans="1:2" ht="15.75" x14ac:dyDescent="0.25">
      <c r="A407" s="9">
        <v>31661</v>
      </c>
      <c r="B407" s="10" t="s">
        <v>427</v>
      </c>
    </row>
    <row r="408" spans="1:2" ht="15.75" x14ac:dyDescent="0.25">
      <c r="A408" s="9">
        <v>31725</v>
      </c>
      <c r="B408" s="10" t="s">
        <v>428</v>
      </c>
    </row>
    <row r="409" spans="1:2" ht="15.75" x14ac:dyDescent="0.25">
      <c r="A409" s="9">
        <v>31760</v>
      </c>
      <c r="B409" s="10" t="s">
        <v>429</v>
      </c>
    </row>
    <row r="410" spans="1:2" ht="15.75" x14ac:dyDescent="0.25">
      <c r="A410" s="9">
        <v>31766</v>
      </c>
      <c r="B410" s="10" t="s">
        <v>430</v>
      </c>
    </row>
    <row r="411" spans="1:2" ht="15.75" x14ac:dyDescent="0.25">
      <c r="A411" s="9">
        <v>31770</v>
      </c>
      <c r="B411" s="10" t="s">
        <v>431</v>
      </c>
    </row>
    <row r="412" spans="1:2" ht="15.75" x14ac:dyDescent="0.25">
      <c r="A412" s="9">
        <v>31775</v>
      </c>
      <c r="B412" s="10" t="s">
        <v>432</v>
      </c>
    </row>
    <row r="413" spans="1:2" ht="15.75" x14ac:dyDescent="0.25">
      <c r="A413" s="9">
        <v>31780</v>
      </c>
      <c r="B413" s="10" t="s">
        <v>433</v>
      </c>
    </row>
    <row r="414" spans="1:2" ht="15.75" x14ac:dyDescent="0.25">
      <c r="A414" s="9">
        <v>31781</v>
      </c>
      <c r="B414" s="10" t="s">
        <v>433</v>
      </c>
    </row>
    <row r="415" spans="1:2" ht="15.75" x14ac:dyDescent="0.25">
      <c r="A415" s="9">
        <v>31785</v>
      </c>
      <c r="B415" s="10" t="s">
        <v>434</v>
      </c>
    </row>
    <row r="416" spans="1:2" ht="15.75" x14ac:dyDescent="0.25">
      <c r="A416" s="9">
        <v>31786</v>
      </c>
      <c r="B416" s="10" t="s">
        <v>434</v>
      </c>
    </row>
    <row r="417" spans="1:2" ht="15.75" x14ac:dyDescent="0.25">
      <c r="A417" s="9">
        <v>31800</v>
      </c>
      <c r="B417" s="10" t="s">
        <v>435</v>
      </c>
    </row>
    <row r="418" spans="1:2" ht="15.75" x14ac:dyDescent="0.25">
      <c r="A418" s="9">
        <v>31805</v>
      </c>
      <c r="B418" s="10" t="s">
        <v>435</v>
      </c>
    </row>
    <row r="419" spans="1:2" ht="15.75" x14ac:dyDescent="0.25">
      <c r="A419" s="9">
        <v>32035</v>
      </c>
      <c r="B419" s="10" t="s">
        <v>436</v>
      </c>
    </row>
    <row r="420" spans="1:2" ht="15.75" x14ac:dyDescent="0.25">
      <c r="A420" s="9">
        <v>32036</v>
      </c>
      <c r="B420" s="10" t="s">
        <v>437</v>
      </c>
    </row>
    <row r="421" spans="1:2" ht="15.75" x14ac:dyDescent="0.25">
      <c r="A421" s="9">
        <v>32096</v>
      </c>
      <c r="B421" s="10" t="s">
        <v>438</v>
      </c>
    </row>
    <row r="422" spans="1:2" ht="15.75" x14ac:dyDescent="0.25">
      <c r="A422" s="9">
        <v>32097</v>
      </c>
      <c r="B422" s="10" t="s">
        <v>439</v>
      </c>
    </row>
    <row r="423" spans="1:2" ht="15.75" x14ac:dyDescent="0.25">
      <c r="A423" s="9">
        <v>32098</v>
      </c>
      <c r="B423" s="10" t="s">
        <v>440</v>
      </c>
    </row>
    <row r="424" spans="1:2" ht="15.75" x14ac:dyDescent="0.25">
      <c r="A424" s="9">
        <v>32100</v>
      </c>
      <c r="B424" s="10" t="s">
        <v>441</v>
      </c>
    </row>
    <row r="425" spans="1:2" ht="15.75" x14ac:dyDescent="0.25">
      <c r="A425" s="9">
        <v>32110</v>
      </c>
      <c r="B425" s="10" t="s">
        <v>442</v>
      </c>
    </row>
    <row r="426" spans="1:2" ht="15.75" x14ac:dyDescent="0.25">
      <c r="A426" s="9">
        <v>32120</v>
      </c>
      <c r="B426" s="10" t="s">
        <v>443</v>
      </c>
    </row>
    <row r="427" spans="1:2" ht="15.75" x14ac:dyDescent="0.25">
      <c r="A427" s="9">
        <v>32124</v>
      </c>
      <c r="B427" s="10" t="s">
        <v>444</v>
      </c>
    </row>
    <row r="428" spans="1:2" ht="15.75" x14ac:dyDescent="0.25">
      <c r="A428" s="9">
        <v>32140</v>
      </c>
      <c r="B428" s="10" t="s">
        <v>445</v>
      </c>
    </row>
    <row r="429" spans="1:2" ht="15.75" x14ac:dyDescent="0.25">
      <c r="A429" s="9">
        <v>32141</v>
      </c>
      <c r="B429" s="10" t="s">
        <v>446</v>
      </c>
    </row>
    <row r="430" spans="1:2" ht="15.75" x14ac:dyDescent="0.25">
      <c r="A430" s="9">
        <v>32150</v>
      </c>
      <c r="B430" s="10" t="s">
        <v>445</v>
      </c>
    </row>
    <row r="431" spans="1:2" ht="15.75" x14ac:dyDescent="0.25">
      <c r="A431" s="9">
        <v>32151</v>
      </c>
      <c r="B431" s="10" t="s">
        <v>447</v>
      </c>
    </row>
    <row r="432" spans="1:2" ht="15.75" x14ac:dyDescent="0.25">
      <c r="A432" s="9">
        <v>32160</v>
      </c>
      <c r="B432" s="10" t="s">
        <v>448</v>
      </c>
    </row>
    <row r="433" spans="1:2" ht="15.75" x14ac:dyDescent="0.25">
      <c r="A433" s="9">
        <v>32200</v>
      </c>
      <c r="B433" s="10" t="s">
        <v>449</v>
      </c>
    </row>
    <row r="434" spans="1:2" ht="15.75" x14ac:dyDescent="0.25">
      <c r="A434" s="9">
        <v>32215</v>
      </c>
      <c r="B434" s="10" t="s">
        <v>450</v>
      </c>
    </row>
    <row r="435" spans="1:2" ht="15.75" x14ac:dyDescent="0.25">
      <c r="A435" s="9">
        <v>32220</v>
      </c>
      <c r="B435" s="10" t="s">
        <v>451</v>
      </c>
    </row>
    <row r="436" spans="1:2" ht="15.75" x14ac:dyDescent="0.25">
      <c r="A436" s="9">
        <v>32225</v>
      </c>
      <c r="B436" s="10" t="s">
        <v>452</v>
      </c>
    </row>
    <row r="437" spans="1:2" ht="15.75" x14ac:dyDescent="0.25">
      <c r="A437" s="9">
        <v>32310</v>
      </c>
      <c r="B437" s="10" t="s">
        <v>453</v>
      </c>
    </row>
    <row r="438" spans="1:2" ht="15.75" x14ac:dyDescent="0.25">
      <c r="A438" s="9">
        <v>32320</v>
      </c>
      <c r="B438" s="10" t="s">
        <v>454</v>
      </c>
    </row>
    <row r="439" spans="1:2" ht="15.75" x14ac:dyDescent="0.25">
      <c r="A439" s="9">
        <v>32440</v>
      </c>
      <c r="B439" s="10" t="s">
        <v>455</v>
      </c>
    </row>
    <row r="440" spans="1:2" ht="15.75" x14ac:dyDescent="0.25">
      <c r="A440" s="9">
        <v>32442</v>
      </c>
      <c r="B440" s="10" t="s">
        <v>456</v>
      </c>
    </row>
    <row r="441" spans="1:2" ht="15.75" x14ac:dyDescent="0.25">
      <c r="A441" s="9">
        <v>32445</v>
      </c>
      <c r="B441" s="10" t="s">
        <v>457</v>
      </c>
    </row>
    <row r="442" spans="1:2" ht="15.75" x14ac:dyDescent="0.25">
      <c r="A442" s="9">
        <v>32480</v>
      </c>
      <c r="B442" s="10" t="s">
        <v>458</v>
      </c>
    </row>
    <row r="443" spans="1:2" ht="15.75" x14ac:dyDescent="0.25">
      <c r="A443" s="9">
        <v>32482</v>
      </c>
      <c r="B443" s="10" t="s">
        <v>459</v>
      </c>
    </row>
    <row r="444" spans="1:2" ht="15.75" x14ac:dyDescent="0.25">
      <c r="A444" s="9">
        <v>32484</v>
      </c>
      <c r="B444" s="10" t="s">
        <v>460</v>
      </c>
    </row>
    <row r="445" spans="1:2" ht="15.75" x14ac:dyDescent="0.25">
      <c r="A445" s="9">
        <v>32486</v>
      </c>
      <c r="B445" s="10" t="s">
        <v>461</v>
      </c>
    </row>
    <row r="446" spans="1:2" ht="15.75" x14ac:dyDescent="0.25">
      <c r="A446" s="9">
        <v>32488</v>
      </c>
      <c r="B446" s="10" t="s">
        <v>462</v>
      </c>
    </row>
    <row r="447" spans="1:2" ht="15.75" x14ac:dyDescent="0.25">
      <c r="A447" s="9">
        <v>32491</v>
      </c>
      <c r="B447" s="10" t="s">
        <v>463</v>
      </c>
    </row>
    <row r="448" spans="1:2" ht="15.75" x14ac:dyDescent="0.25">
      <c r="A448" s="9">
        <v>32501</v>
      </c>
      <c r="B448" s="10" t="s">
        <v>464</v>
      </c>
    </row>
    <row r="449" spans="1:2" ht="15.75" x14ac:dyDescent="0.25">
      <c r="A449" s="9">
        <v>32503</v>
      </c>
      <c r="B449" s="10" t="s">
        <v>465</v>
      </c>
    </row>
    <row r="450" spans="1:2" ht="15.75" x14ac:dyDescent="0.25">
      <c r="A450" s="9">
        <v>32504</v>
      </c>
      <c r="B450" s="10" t="s">
        <v>466</v>
      </c>
    </row>
    <row r="451" spans="1:2" ht="15.75" x14ac:dyDescent="0.25">
      <c r="A451" s="9">
        <v>32505</v>
      </c>
      <c r="B451" s="10" t="s">
        <v>467</v>
      </c>
    </row>
    <row r="452" spans="1:2" ht="15.75" x14ac:dyDescent="0.25">
      <c r="A452" s="9">
        <v>32506</v>
      </c>
      <c r="B452" s="10" t="s">
        <v>468</v>
      </c>
    </row>
    <row r="453" spans="1:2" ht="15.75" x14ac:dyDescent="0.25">
      <c r="A453" s="9">
        <v>32507</v>
      </c>
      <c r="B453" s="10" t="s">
        <v>469</v>
      </c>
    </row>
    <row r="454" spans="1:2" ht="15.75" x14ac:dyDescent="0.25">
      <c r="A454" s="9">
        <v>32540</v>
      </c>
      <c r="B454" s="10" t="s">
        <v>470</v>
      </c>
    </row>
    <row r="455" spans="1:2" ht="15.75" x14ac:dyDescent="0.25">
      <c r="A455" s="9">
        <v>32551</v>
      </c>
      <c r="B455" s="10" t="s">
        <v>471</v>
      </c>
    </row>
    <row r="456" spans="1:2" ht="15.75" x14ac:dyDescent="0.25">
      <c r="A456" s="9">
        <v>32560</v>
      </c>
      <c r="B456" s="10" t="s">
        <v>472</v>
      </c>
    </row>
    <row r="457" spans="1:2" ht="15.75" x14ac:dyDescent="0.25">
      <c r="A457" s="9">
        <v>32561</v>
      </c>
      <c r="B457" s="10" t="s">
        <v>473</v>
      </c>
    </row>
    <row r="458" spans="1:2" ht="15.75" x14ac:dyDescent="0.25">
      <c r="A458" s="9">
        <v>32562</v>
      </c>
      <c r="B458" s="10" t="s">
        <v>474</v>
      </c>
    </row>
    <row r="459" spans="1:2" ht="15.75" x14ac:dyDescent="0.25">
      <c r="A459" s="9">
        <v>32601</v>
      </c>
      <c r="B459" s="10" t="s">
        <v>475</v>
      </c>
    </row>
    <row r="460" spans="1:2" ht="15.75" x14ac:dyDescent="0.25">
      <c r="A460" s="9">
        <v>32604</v>
      </c>
      <c r="B460" s="10" t="s">
        <v>476</v>
      </c>
    </row>
    <row r="461" spans="1:2" ht="15.75" x14ac:dyDescent="0.25">
      <c r="A461" s="9">
        <v>32606</v>
      </c>
      <c r="B461" s="10" t="s">
        <v>477</v>
      </c>
    </row>
    <row r="462" spans="1:2" ht="15.75" x14ac:dyDescent="0.25">
      <c r="A462" s="9">
        <v>32607</v>
      </c>
      <c r="B462" s="10" t="s">
        <v>478</v>
      </c>
    </row>
    <row r="463" spans="1:2" ht="15.75" x14ac:dyDescent="0.25">
      <c r="A463" s="9">
        <v>32608</v>
      </c>
      <c r="B463" s="10" t="s">
        <v>479</v>
      </c>
    </row>
    <row r="464" spans="1:2" ht="15.75" x14ac:dyDescent="0.25">
      <c r="A464" s="9">
        <v>32609</v>
      </c>
      <c r="B464" s="10" t="s">
        <v>480</v>
      </c>
    </row>
    <row r="465" spans="1:2" ht="15.75" x14ac:dyDescent="0.25">
      <c r="A465" s="9">
        <v>32650</v>
      </c>
      <c r="B465" s="10" t="s">
        <v>481</v>
      </c>
    </row>
    <row r="466" spans="1:2" ht="15.75" x14ac:dyDescent="0.25">
      <c r="A466" s="9">
        <v>32651</v>
      </c>
      <c r="B466" s="10" t="s">
        <v>482</v>
      </c>
    </row>
    <row r="467" spans="1:2" ht="15.75" x14ac:dyDescent="0.25">
      <c r="A467" s="9">
        <v>32652</v>
      </c>
      <c r="B467" s="10" t="s">
        <v>483</v>
      </c>
    </row>
    <row r="468" spans="1:2" ht="15.75" x14ac:dyDescent="0.25">
      <c r="A468" s="9">
        <v>32653</v>
      </c>
      <c r="B468" s="10" t="s">
        <v>484</v>
      </c>
    </row>
    <row r="469" spans="1:2" ht="15.75" x14ac:dyDescent="0.25">
      <c r="A469" s="9">
        <v>32654</v>
      </c>
      <c r="B469" s="10" t="s">
        <v>485</v>
      </c>
    </row>
    <row r="470" spans="1:2" ht="15.75" x14ac:dyDescent="0.25">
      <c r="A470" s="9">
        <v>32655</v>
      </c>
      <c r="B470" s="10" t="s">
        <v>486</v>
      </c>
    </row>
    <row r="471" spans="1:2" ht="15.75" x14ac:dyDescent="0.25">
      <c r="A471" s="9">
        <v>32656</v>
      </c>
      <c r="B471" s="10" t="s">
        <v>487</v>
      </c>
    </row>
    <row r="472" spans="1:2" ht="15.75" x14ac:dyDescent="0.25">
      <c r="A472" s="9">
        <v>32658</v>
      </c>
      <c r="B472" s="10" t="s">
        <v>488</v>
      </c>
    </row>
    <row r="473" spans="1:2" ht="15.75" x14ac:dyDescent="0.25">
      <c r="A473" s="9">
        <v>32659</v>
      </c>
      <c r="B473" s="10" t="s">
        <v>489</v>
      </c>
    </row>
    <row r="474" spans="1:2" ht="15.75" x14ac:dyDescent="0.25">
      <c r="A474" s="9">
        <v>32661</v>
      </c>
      <c r="B474" s="10" t="s">
        <v>490</v>
      </c>
    </row>
    <row r="475" spans="1:2" ht="15.75" x14ac:dyDescent="0.25">
      <c r="A475" s="9">
        <v>32662</v>
      </c>
      <c r="B475" s="10" t="s">
        <v>491</v>
      </c>
    </row>
    <row r="476" spans="1:2" ht="15.75" x14ac:dyDescent="0.25">
      <c r="A476" s="9">
        <v>32663</v>
      </c>
      <c r="B476" s="10" t="s">
        <v>492</v>
      </c>
    </row>
    <row r="477" spans="1:2" ht="15.75" x14ac:dyDescent="0.25">
      <c r="A477" s="9">
        <v>32664</v>
      </c>
      <c r="B477" s="10" t="s">
        <v>493</v>
      </c>
    </row>
    <row r="478" spans="1:2" ht="15.75" x14ac:dyDescent="0.25">
      <c r="A478" s="9">
        <v>32665</v>
      </c>
      <c r="B478" s="10" t="s">
        <v>494</v>
      </c>
    </row>
    <row r="479" spans="1:2" ht="15.75" x14ac:dyDescent="0.25">
      <c r="A479" s="9">
        <v>32666</v>
      </c>
      <c r="B479" s="10" t="s">
        <v>495</v>
      </c>
    </row>
    <row r="480" spans="1:2" ht="15.75" x14ac:dyDescent="0.25">
      <c r="A480" s="9">
        <v>32667</v>
      </c>
      <c r="B480" s="10" t="s">
        <v>496</v>
      </c>
    </row>
    <row r="481" spans="1:2" ht="15.75" x14ac:dyDescent="0.25">
      <c r="A481" s="9">
        <v>32668</v>
      </c>
      <c r="B481" s="10" t="s">
        <v>497</v>
      </c>
    </row>
    <row r="482" spans="1:2" ht="15.75" x14ac:dyDescent="0.25">
      <c r="A482" s="9">
        <v>32669</v>
      </c>
      <c r="B482" s="10" t="s">
        <v>498</v>
      </c>
    </row>
    <row r="483" spans="1:2" ht="15.75" x14ac:dyDescent="0.25">
      <c r="A483" s="9">
        <v>32670</v>
      </c>
      <c r="B483" s="10" t="s">
        <v>499</v>
      </c>
    </row>
    <row r="484" spans="1:2" ht="15.75" x14ac:dyDescent="0.25">
      <c r="A484" s="9">
        <v>32671</v>
      </c>
      <c r="B484" s="10" t="s">
        <v>500</v>
      </c>
    </row>
    <row r="485" spans="1:2" ht="15.75" x14ac:dyDescent="0.25">
      <c r="A485" s="9">
        <v>32672</v>
      </c>
      <c r="B485" s="10" t="s">
        <v>501</v>
      </c>
    </row>
    <row r="486" spans="1:2" ht="15.75" x14ac:dyDescent="0.25">
      <c r="A486" s="9">
        <v>32673</v>
      </c>
      <c r="B486" s="10" t="s">
        <v>502</v>
      </c>
    </row>
    <row r="487" spans="1:2" ht="15.75" x14ac:dyDescent="0.25">
      <c r="A487" s="9">
        <v>32674</v>
      </c>
      <c r="B487" s="10" t="s">
        <v>503</v>
      </c>
    </row>
    <row r="488" spans="1:2" ht="15.75" x14ac:dyDescent="0.25">
      <c r="A488" s="9">
        <v>32800</v>
      </c>
      <c r="B488" s="10" t="s">
        <v>504</v>
      </c>
    </row>
    <row r="489" spans="1:2" ht="15.75" x14ac:dyDescent="0.25">
      <c r="A489" s="9">
        <v>32810</v>
      </c>
      <c r="B489" s="10" t="s">
        <v>505</v>
      </c>
    </row>
    <row r="490" spans="1:2" ht="15.75" x14ac:dyDescent="0.25">
      <c r="A490" s="9">
        <v>32815</v>
      </c>
      <c r="B490" s="10" t="s">
        <v>506</v>
      </c>
    </row>
    <row r="491" spans="1:2" ht="15.75" x14ac:dyDescent="0.25">
      <c r="A491" s="9">
        <v>32820</v>
      </c>
      <c r="B491" s="10" t="s">
        <v>507</v>
      </c>
    </row>
    <row r="492" spans="1:2" ht="15.75" x14ac:dyDescent="0.25">
      <c r="A492" s="9">
        <v>32850</v>
      </c>
      <c r="B492" s="10" t="s">
        <v>508</v>
      </c>
    </row>
    <row r="493" spans="1:2" ht="15.75" x14ac:dyDescent="0.25">
      <c r="A493" s="9">
        <v>32851</v>
      </c>
      <c r="B493" s="10" t="s">
        <v>509</v>
      </c>
    </row>
    <row r="494" spans="1:2" ht="15.75" x14ac:dyDescent="0.25">
      <c r="A494" s="9">
        <v>32852</v>
      </c>
      <c r="B494" s="10" t="s">
        <v>510</v>
      </c>
    </row>
    <row r="495" spans="1:2" ht="15.75" x14ac:dyDescent="0.25">
      <c r="A495" s="9">
        <v>32853</v>
      </c>
      <c r="B495" s="10" t="s">
        <v>511</v>
      </c>
    </row>
    <row r="496" spans="1:2" ht="15.75" x14ac:dyDescent="0.25">
      <c r="A496" s="9">
        <v>32854</v>
      </c>
      <c r="B496" s="10" t="s">
        <v>510</v>
      </c>
    </row>
    <row r="497" spans="1:2" ht="15.75" x14ac:dyDescent="0.25">
      <c r="A497" s="9">
        <v>32855</v>
      </c>
      <c r="B497" s="10" t="s">
        <v>512</v>
      </c>
    </row>
    <row r="498" spans="1:2" ht="15.75" x14ac:dyDescent="0.25">
      <c r="A498" s="9">
        <v>32856</v>
      </c>
      <c r="B498" s="10" t="s">
        <v>513</v>
      </c>
    </row>
    <row r="499" spans="1:2" ht="15.75" x14ac:dyDescent="0.25">
      <c r="A499" s="9">
        <v>32900</v>
      </c>
      <c r="B499" s="10" t="s">
        <v>514</v>
      </c>
    </row>
    <row r="500" spans="1:2" ht="15.75" x14ac:dyDescent="0.25">
      <c r="A500" s="9">
        <v>32905</v>
      </c>
      <c r="B500" s="10" t="s">
        <v>515</v>
      </c>
    </row>
    <row r="501" spans="1:2" ht="15.75" x14ac:dyDescent="0.25">
      <c r="A501" s="9">
        <v>32906</v>
      </c>
      <c r="B501" s="10" t="s">
        <v>515</v>
      </c>
    </row>
    <row r="502" spans="1:2" ht="15.75" x14ac:dyDescent="0.25">
      <c r="A502" s="9">
        <v>32940</v>
      </c>
      <c r="B502" s="10" t="s">
        <v>516</v>
      </c>
    </row>
    <row r="503" spans="1:2" ht="15.75" x14ac:dyDescent="0.25">
      <c r="A503" s="9">
        <v>32997</v>
      </c>
      <c r="B503" s="10" t="s">
        <v>517</v>
      </c>
    </row>
    <row r="504" spans="1:2" ht="15.75" x14ac:dyDescent="0.25">
      <c r="A504" s="9">
        <v>33015</v>
      </c>
      <c r="B504" s="10" t="s">
        <v>518</v>
      </c>
    </row>
    <row r="505" spans="1:2" ht="15.75" x14ac:dyDescent="0.25">
      <c r="A505" s="9">
        <v>33017</v>
      </c>
      <c r="B505" s="10" t="s">
        <v>519</v>
      </c>
    </row>
    <row r="506" spans="1:2" ht="15.75" x14ac:dyDescent="0.25">
      <c r="A506" s="9">
        <v>33018</v>
      </c>
      <c r="B506" s="10" t="s">
        <v>520</v>
      </c>
    </row>
    <row r="507" spans="1:2" ht="15.75" x14ac:dyDescent="0.25">
      <c r="A507" s="9">
        <v>33019</v>
      </c>
      <c r="B507" s="10" t="s">
        <v>521</v>
      </c>
    </row>
    <row r="508" spans="1:2" ht="15.75" x14ac:dyDescent="0.25">
      <c r="A508" s="9">
        <v>33020</v>
      </c>
      <c r="B508" s="10" t="s">
        <v>522</v>
      </c>
    </row>
    <row r="509" spans="1:2" ht="15.75" x14ac:dyDescent="0.25">
      <c r="A509" s="9">
        <v>33025</v>
      </c>
      <c r="B509" s="10" t="s">
        <v>522</v>
      </c>
    </row>
    <row r="510" spans="1:2" ht="15.75" x14ac:dyDescent="0.25">
      <c r="A510" s="9">
        <v>33030</v>
      </c>
      <c r="B510" s="10" t="s">
        <v>523</v>
      </c>
    </row>
    <row r="511" spans="1:2" ht="15.75" x14ac:dyDescent="0.25">
      <c r="A511" s="9">
        <v>33031</v>
      </c>
      <c r="B511" s="10" t="s">
        <v>523</v>
      </c>
    </row>
    <row r="512" spans="1:2" ht="15.75" x14ac:dyDescent="0.25">
      <c r="A512" s="9">
        <v>33050</v>
      </c>
      <c r="B512" s="10" t="s">
        <v>524</v>
      </c>
    </row>
    <row r="513" spans="1:2" ht="15.75" x14ac:dyDescent="0.25">
      <c r="A513" s="9">
        <v>33120</v>
      </c>
      <c r="B513" s="10" t="s">
        <v>525</v>
      </c>
    </row>
    <row r="514" spans="1:2" ht="15.75" x14ac:dyDescent="0.25">
      <c r="A514" s="9">
        <v>33130</v>
      </c>
      <c r="B514" s="10" t="s">
        <v>525</v>
      </c>
    </row>
    <row r="515" spans="1:2" ht="15.75" x14ac:dyDescent="0.25">
      <c r="A515" s="9">
        <v>33140</v>
      </c>
      <c r="B515" s="10" t="s">
        <v>526</v>
      </c>
    </row>
    <row r="516" spans="1:2" ht="15.75" x14ac:dyDescent="0.25">
      <c r="A516" s="9">
        <v>33141</v>
      </c>
      <c r="B516" s="10" t="s">
        <v>527</v>
      </c>
    </row>
    <row r="517" spans="1:2" ht="15.75" x14ac:dyDescent="0.25">
      <c r="A517" s="9">
        <v>33202</v>
      </c>
      <c r="B517" s="10" t="s">
        <v>528</v>
      </c>
    </row>
    <row r="518" spans="1:2" ht="15.75" x14ac:dyDescent="0.25">
      <c r="A518" s="9">
        <v>33203</v>
      </c>
      <c r="B518" s="10" t="s">
        <v>529</v>
      </c>
    </row>
    <row r="519" spans="1:2" ht="15.75" x14ac:dyDescent="0.25">
      <c r="A519" s="9">
        <v>33236</v>
      </c>
      <c r="B519" s="10" t="s">
        <v>530</v>
      </c>
    </row>
    <row r="520" spans="1:2" ht="15.75" x14ac:dyDescent="0.25">
      <c r="A520" s="9">
        <v>33237</v>
      </c>
      <c r="B520" s="10" t="s">
        <v>530</v>
      </c>
    </row>
    <row r="521" spans="1:2" ht="15.75" x14ac:dyDescent="0.25">
      <c r="A521" s="9">
        <v>33238</v>
      </c>
      <c r="B521" s="10" t="s">
        <v>530</v>
      </c>
    </row>
    <row r="522" spans="1:2" ht="15.75" x14ac:dyDescent="0.25">
      <c r="A522" s="9">
        <v>33243</v>
      </c>
      <c r="B522" s="10" t="s">
        <v>531</v>
      </c>
    </row>
    <row r="523" spans="1:2" ht="15.75" x14ac:dyDescent="0.25">
      <c r="A523" s="9">
        <v>33244</v>
      </c>
      <c r="B523" s="10" t="s">
        <v>532</v>
      </c>
    </row>
    <row r="524" spans="1:2" ht="15.75" x14ac:dyDescent="0.25">
      <c r="A524" s="9">
        <v>33250</v>
      </c>
      <c r="B524" s="10" t="s">
        <v>533</v>
      </c>
    </row>
    <row r="525" spans="1:2" ht="15.75" x14ac:dyDescent="0.25">
      <c r="A525" s="9">
        <v>33251</v>
      </c>
      <c r="B525" s="10" t="s">
        <v>533</v>
      </c>
    </row>
    <row r="526" spans="1:2" ht="15.75" x14ac:dyDescent="0.25">
      <c r="A526" s="9">
        <v>33254</v>
      </c>
      <c r="B526" s="10" t="s">
        <v>534</v>
      </c>
    </row>
    <row r="527" spans="1:2" ht="15.75" x14ac:dyDescent="0.25">
      <c r="A527" s="9">
        <v>33255</v>
      </c>
      <c r="B527" s="10" t="s">
        <v>535</v>
      </c>
    </row>
    <row r="528" spans="1:2" ht="15.75" x14ac:dyDescent="0.25">
      <c r="A528" s="9">
        <v>33256</v>
      </c>
      <c r="B528" s="10" t="s">
        <v>536</v>
      </c>
    </row>
    <row r="529" spans="1:2" ht="15.75" x14ac:dyDescent="0.25">
      <c r="A529" s="9">
        <v>33257</v>
      </c>
      <c r="B529" s="10" t="s">
        <v>537</v>
      </c>
    </row>
    <row r="530" spans="1:2" ht="15.75" x14ac:dyDescent="0.25">
      <c r="A530" s="9">
        <v>33258</v>
      </c>
      <c r="B530" s="10" t="s">
        <v>538</v>
      </c>
    </row>
    <row r="531" spans="1:2" ht="15.75" x14ac:dyDescent="0.25">
      <c r="A531" s="9">
        <v>33259</v>
      </c>
      <c r="B531" s="10" t="s">
        <v>539</v>
      </c>
    </row>
    <row r="532" spans="1:2" ht="15.75" x14ac:dyDescent="0.25">
      <c r="A532" s="9">
        <v>33261</v>
      </c>
      <c r="B532" s="10" t="s">
        <v>533</v>
      </c>
    </row>
    <row r="533" spans="1:2" ht="15.75" x14ac:dyDescent="0.25">
      <c r="A533" s="9">
        <v>33265</v>
      </c>
      <c r="B533" s="10" t="s">
        <v>540</v>
      </c>
    </row>
    <row r="534" spans="1:2" ht="15.75" x14ac:dyDescent="0.25">
      <c r="A534" s="9">
        <v>33266</v>
      </c>
      <c r="B534" s="10" t="s">
        <v>541</v>
      </c>
    </row>
    <row r="535" spans="1:2" ht="15.75" x14ac:dyDescent="0.25">
      <c r="A535" s="9">
        <v>33272</v>
      </c>
      <c r="B535" s="10" t="s">
        <v>542</v>
      </c>
    </row>
    <row r="536" spans="1:2" ht="15.75" x14ac:dyDescent="0.25">
      <c r="A536" s="9">
        <v>33300</v>
      </c>
      <c r="B536" s="10" t="s">
        <v>543</v>
      </c>
    </row>
    <row r="537" spans="1:2" ht="15.75" x14ac:dyDescent="0.25">
      <c r="A537" s="9">
        <v>33305</v>
      </c>
      <c r="B537" s="10" t="s">
        <v>543</v>
      </c>
    </row>
    <row r="538" spans="1:2" ht="15.75" x14ac:dyDescent="0.25">
      <c r="A538" s="9">
        <v>33310</v>
      </c>
      <c r="B538" s="10" t="s">
        <v>544</v>
      </c>
    </row>
    <row r="539" spans="1:2" ht="15.75" x14ac:dyDescent="0.25">
      <c r="A539" s="9">
        <v>33315</v>
      </c>
      <c r="B539" s="10" t="s">
        <v>544</v>
      </c>
    </row>
    <row r="540" spans="1:2" ht="15.75" x14ac:dyDescent="0.25">
      <c r="A540" s="9">
        <v>33320</v>
      </c>
      <c r="B540" s="10" t="s">
        <v>545</v>
      </c>
    </row>
    <row r="541" spans="1:2" ht="15.75" x14ac:dyDescent="0.25">
      <c r="A541" s="9">
        <v>33321</v>
      </c>
      <c r="B541" s="10" t="s">
        <v>546</v>
      </c>
    </row>
    <row r="542" spans="1:2" ht="15.75" x14ac:dyDescent="0.25">
      <c r="A542" s="9">
        <v>33322</v>
      </c>
      <c r="B542" s="10" t="s">
        <v>545</v>
      </c>
    </row>
    <row r="543" spans="1:2" ht="15.75" x14ac:dyDescent="0.25">
      <c r="A543" s="9">
        <v>33330</v>
      </c>
      <c r="B543" s="10" t="s">
        <v>547</v>
      </c>
    </row>
    <row r="544" spans="1:2" ht="15.75" x14ac:dyDescent="0.25">
      <c r="A544" s="9">
        <v>33335</v>
      </c>
      <c r="B544" s="10" t="s">
        <v>547</v>
      </c>
    </row>
    <row r="545" spans="1:2" ht="15.75" x14ac:dyDescent="0.25">
      <c r="A545" s="9">
        <v>33340</v>
      </c>
      <c r="B545" s="10" t="s">
        <v>548</v>
      </c>
    </row>
    <row r="546" spans="1:2" ht="15.75" x14ac:dyDescent="0.25">
      <c r="A546" s="9">
        <v>33361</v>
      </c>
      <c r="B546" s="10" t="s">
        <v>549</v>
      </c>
    </row>
    <row r="547" spans="1:2" ht="15.75" x14ac:dyDescent="0.25">
      <c r="A547" s="9">
        <v>33362</v>
      </c>
      <c r="B547" s="10" t="s">
        <v>550</v>
      </c>
    </row>
    <row r="548" spans="1:2" ht="15.75" x14ac:dyDescent="0.25">
      <c r="A548" s="9">
        <v>33363</v>
      </c>
      <c r="B548" s="10" t="s">
        <v>550</v>
      </c>
    </row>
    <row r="549" spans="1:2" ht="15.75" x14ac:dyDescent="0.25">
      <c r="A549" s="9">
        <v>33364</v>
      </c>
      <c r="B549" s="10" t="s">
        <v>550</v>
      </c>
    </row>
    <row r="550" spans="1:2" ht="15.75" x14ac:dyDescent="0.25">
      <c r="A550" s="9">
        <v>33365</v>
      </c>
      <c r="B550" s="10" t="s">
        <v>550</v>
      </c>
    </row>
    <row r="551" spans="1:2" ht="15.75" x14ac:dyDescent="0.25">
      <c r="A551" s="9">
        <v>33366</v>
      </c>
      <c r="B551" s="10" t="s">
        <v>551</v>
      </c>
    </row>
    <row r="552" spans="1:2" ht="15.75" x14ac:dyDescent="0.25">
      <c r="A552" s="9">
        <v>33367</v>
      </c>
      <c r="B552" s="10" t="s">
        <v>552</v>
      </c>
    </row>
    <row r="553" spans="1:2" ht="15.75" x14ac:dyDescent="0.25">
      <c r="A553" s="9">
        <v>33368</v>
      </c>
      <c r="B553" s="10" t="s">
        <v>552</v>
      </c>
    </row>
    <row r="554" spans="1:2" ht="15.75" x14ac:dyDescent="0.25">
      <c r="A554" s="9">
        <v>33369</v>
      </c>
      <c r="B554" s="10" t="s">
        <v>552</v>
      </c>
    </row>
    <row r="555" spans="1:2" ht="15.75" x14ac:dyDescent="0.25">
      <c r="A555" s="9">
        <v>33390</v>
      </c>
      <c r="B555" s="10" t="s">
        <v>553</v>
      </c>
    </row>
    <row r="556" spans="1:2" ht="15.75" x14ac:dyDescent="0.25">
      <c r="A556" s="9">
        <v>33391</v>
      </c>
      <c r="B556" s="10" t="s">
        <v>553</v>
      </c>
    </row>
    <row r="557" spans="1:2" ht="15.75" x14ac:dyDescent="0.25">
      <c r="A557" s="9">
        <v>33404</v>
      </c>
      <c r="B557" s="10" t="s">
        <v>554</v>
      </c>
    </row>
    <row r="558" spans="1:2" ht="15.75" x14ac:dyDescent="0.25">
      <c r="A558" s="9">
        <v>33405</v>
      </c>
      <c r="B558" s="10" t="s">
        <v>555</v>
      </c>
    </row>
    <row r="559" spans="1:2" ht="15.75" x14ac:dyDescent="0.25">
      <c r="A559" s="9">
        <v>33406</v>
      </c>
      <c r="B559" s="10" t="s">
        <v>555</v>
      </c>
    </row>
    <row r="560" spans="1:2" ht="15.75" x14ac:dyDescent="0.25">
      <c r="A560" s="9">
        <v>33410</v>
      </c>
      <c r="B560" s="10" t="s">
        <v>555</v>
      </c>
    </row>
    <row r="561" spans="1:2" ht="15.75" x14ac:dyDescent="0.25">
      <c r="A561" s="9">
        <v>33411</v>
      </c>
      <c r="B561" s="10" t="s">
        <v>556</v>
      </c>
    </row>
    <row r="562" spans="1:2" ht="15.75" x14ac:dyDescent="0.25">
      <c r="A562" s="9">
        <v>33412</v>
      </c>
      <c r="B562" s="10" t="s">
        <v>556</v>
      </c>
    </row>
    <row r="563" spans="1:2" ht="15.75" x14ac:dyDescent="0.25">
      <c r="A563" s="9">
        <v>33413</v>
      </c>
      <c r="B563" s="10" t="s">
        <v>556</v>
      </c>
    </row>
    <row r="564" spans="1:2" ht="15.75" x14ac:dyDescent="0.25">
      <c r="A564" s="9">
        <v>33414</v>
      </c>
      <c r="B564" s="10" t="s">
        <v>557</v>
      </c>
    </row>
    <row r="565" spans="1:2" ht="15.75" x14ac:dyDescent="0.25">
      <c r="A565" s="9">
        <v>33415</v>
      </c>
      <c r="B565" s="10" t="s">
        <v>558</v>
      </c>
    </row>
    <row r="566" spans="1:2" ht="15.75" x14ac:dyDescent="0.25">
      <c r="A566" s="9">
        <v>33416</v>
      </c>
      <c r="B566" s="10" t="s">
        <v>559</v>
      </c>
    </row>
    <row r="567" spans="1:2" ht="15.75" x14ac:dyDescent="0.25">
      <c r="A567" s="9">
        <v>33417</v>
      </c>
      <c r="B567" s="10" t="s">
        <v>557</v>
      </c>
    </row>
    <row r="568" spans="1:2" ht="15.75" x14ac:dyDescent="0.25">
      <c r="A568" s="9">
        <v>33418</v>
      </c>
      <c r="B568" s="10" t="s">
        <v>560</v>
      </c>
    </row>
    <row r="569" spans="1:2" ht="15.75" x14ac:dyDescent="0.25">
      <c r="A569" s="9">
        <v>33420</v>
      </c>
      <c r="B569" s="10" t="s">
        <v>561</v>
      </c>
    </row>
    <row r="570" spans="1:2" ht="15.75" x14ac:dyDescent="0.25">
      <c r="A570" s="9">
        <v>33422</v>
      </c>
      <c r="B570" s="10" t="s">
        <v>561</v>
      </c>
    </row>
    <row r="571" spans="1:2" ht="15.75" x14ac:dyDescent="0.25">
      <c r="A571" s="9">
        <v>33425</v>
      </c>
      <c r="B571" s="10" t="s">
        <v>562</v>
      </c>
    </row>
    <row r="572" spans="1:2" ht="15.75" x14ac:dyDescent="0.25">
      <c r="A572" s="9">
        <v>33426</v>
      </c>
      <c r="B572" s="10" t="s">
        <v>562</v>
      </c>
    </row>
    <row r="573" spans="1:2" ht="15.75" x14ac:dyDescent="0.25">
      <c r="A573" s="9">
        <v>33427</v>
      </c>
      <c r="B573" s="10" t="s">
        <v>562</v>
      </c>
    </row>
    <row r="574" spans="1:2" ht="15.75" x14ac:dyDescent="0.25">
      <c r="A574" s="9">
        <v>33430</v>
      </c>
      <c r="B574" s="10" t="s">
        <v>563</v>
      </c>
    </row>
    <row r="575" spans="1:2" ht="15.75" x14ac:dyDescent="0.25">
      <c r="A575" s="9">
        <v>33440</v>
      </c>
      <c r="B575" s="10" t="s">
        <v>564</v>
      </c>
    </row>
    <row r="576" spans="1:2" ht="15.75" x14ac:dyDescent="0.25">
      <c r="A576" s="9">
        <v>33460</v>
      </c>
      <c r="B576" s="10" t="s">
        <v>565</v>
      </c>
    </row>
    <row r="577" spans="1:2" ht="15.75" x14ac:dyDescent="0.25">
      <c r="A577" s="9">
        <v>33463</v>
      </c>
      <c r="B577" s="10" t="s">
        <v>566</v>
      </c>
    </row>
    <row r="578" spans="1:2" ht="15.75" x14ac:dyDescent="0.25">
      <c r="A578" s="9">
        <v>33464</v>
      </c>
      <c r="B578" s="10" t="s">
        <v>566</v>
      </c>
    </row>
    <row r="579" spans="1:2" ht="15.75" x14ac:dyDescent="0.25">
      <c r="A579" s="9">
        <v>33465</v>
      </c>
      <c r="B579" s="10" t="s">
        <v>567</v>
      </c>
    </row>
    <row r="580" spans="1:2" ht="15.75" x14ac:dyDescent="0.25">
      <c r="A580" s="9">
        <v>33468</v>
      </c>
      <c r="B580" s="10" t="s">
        <v>565</v>
      </c>
    </row>
    <row r="581" spans="1:2" ht="15.75" x14ac:dyDescent="0.25">
      <c r="A581" s="9">
        <v>33470</v>
      </c>
      <c r="B581" s="10" t="s">
        <v>568</v>
      </c>
    </row>
    <row r="582" spans="1:2" ht="15.75" x14ac:dyDescent="0.25">
      <c r="A582" s="9">
        <v>33471</v>
      </c>
      <c r="B582" s="10" t="s">
        <v>569</v>
      </c>
    </row>
    <row r="583" spans="1:2" ht="15.75" x14ac:dyDescent="0.25">
      <c r="A583" s="9">
        <v>33474</v>
      </c>
      <c r="B583" s="10" t="s">
        <v>568</v>
      </c>
    </row>
    <row r="584" spans="1:2" ht="15.75" x14ac:dyDescent="0.25">
      <c r="A584" s="9">
        <v>33475</v>
      </c>
      <c r="B584" s="10" t="s">
        <v>570</v>
      </c>
    </row>
    <row r="585" spans="1:2" ht="15.75" x14ac:dyDescent="0.25">
      <c r="A585" s="9">
        <v>33476</v>
      </c>
      <c r="B585" s="10" t="s">
        <v>571</v>
      </c>
    </row>
    <row r="586" spans="1:2" ht="15.75" x14ac:dyDescent="0.25">
      <c r="A586" s="9">
        <v>33477</v>
      </c>
      <c r="B586" s="10" t="s">
        <v>572</v>
      </c>
    </row>
    <row r="587" spans="1:2" ht="15.75" x14ac:dyDescent="0.25">
      <c r="A587" s="9">
        <v>33478</v>
      </c>
      <c r="B587" s="10" t="s">
        <v>571</v>
      </c>
    </row>
    <row r="588" spans="1:2" ht="15.75" x14ac:dyDescent="0.25">
      <c r="A588" s="9">
        <v>33496</v>
      </c>
      <c r="B588" s="10" t="s">
        <v>573</v>
      </c>
    </row>
    <row r="589" spans="1:2" ht="15.75" x14ac:dyDescent="0.25">
      <c r="A589" s="9">
        <v>33500</v>
      </c>
      <c r="B589" s="10" t="s">
        <v>574</v>
      </c>
    </row>
    <row r="590" spans="1:2" ht="15.75" x14ac:dyDescent="0.25">
      <c r="A590" s="9">
        <v>33501</v>
      </c>
      <c r="B590" s="10" t="s">
        <v>574</v>
      </c>
    </row>
    <row r="591" spans="1:2" ht="15.75" x14ac:dyDescent="0.25">
      <c r="A591" s="9">
        <v>33502</v>
      </c>
      <c r="B591" s="10" t="s">
        <v>575</v>
      </c>
    </row>
    <row r="592" spans="1:2" ht="15.75" x14ac:dyDescent="0.25">
      <c r="A592" s="9">
        <v>33503</v>
      </c>
      <c r="B592" s="10" t="s">
        <v>576</v>
      </c>
    </row>
    <row r="593" spans="1:2" ht="15.75" x14ac:dyDescent="0.25">
      <c r="A593" s="9">
        <v>33504</v>
      </c>
      <c r="B593" s="10" t="s">
        <v>576</v>
      </c>
    </row>
    <row r="594" spans="1:2" ht="15.75" x14ac:dyDescent="0.25">
      <c r="A594" s="9">
        <v>33505</v>
      </c>
      <c r="B594" s="10" t="s">
        <v>577</v>
      </c>
    </row>
    <row r="595" spans="1:2" ht="15.75" x14ac:dyDescent="0.25">
      <c r="A595" s="9">
        <v>33506</v>
      </c>
      <c r="B595" s="10" t="s">
        <v>578</v>
      </c>
    </row>
    <row r="596" spans="1:2" ht="15.75" x14ac:dyDescent="0.25">
      <c r="A596" s="9">
        <v>33507</v>
      </c>
      <c r="B596" s="10" t="s">
        <v>579</v>
      </c>
    </row>
    <row r="597" spans="1:2" ht="15.75" x14ac:dyDescent="0.25">
      <c r="A597" s="9">
        <v>33510</v>
      </c>
      <c r="B597" s="10" t="s">
        <v>580</v>
      </c>
    </row>
    <row r="598" spans="1:2" ht="15.75" x14ac:dyDescent="0.25">
      <c r="A598" s="9">
        <v>33511</v>
      </c>
      <c r="B598" s="10" t="s">
        <v>581</v>
      </c>
    </row>
    <row r="599" spans="1:2" ht="15.75" x14ac:dyDescent="0.25">
      <c r="A599" s="9">
        <v>33512</v>
      </c>
      <c r="B599" s="10" t="s">
        <v>582</v>
      </c>
    </row>
    <row r="600" spans="1:2" ht="15.75" x14ac:dyDescent="0.25">
      <c r="A600" s="9">
        <v>33513</v>
      </c>
      <c r="B600" s="10" t="s">
        <v>583</v>
      </c>
    </row>
    <row r="601" spans="1:2" ht="15.75" x14ac:dyDescent="0.25">
      <c r="A601" s="9">
        <v>33514</v>
      </c>
      <c r="B601" s="10" t="s">
        <v>584</v>
      </c>
    </row>
    <row r="602" spans="1:2" ht="15.75" x14ac:dyDescent="0.25">
      <c r="A602" s="9">
        <v>33516</v>
      </c>
      <c r="B602" s="10" t="s">
        <v>585</v>
      </c>
    </row>
    <row r="603" spans="1:2" ht="15.75" x14ac:dyDescent="0.25">
      <c r="A603" s="9">
        <v>33517</v>
      </c>
      <c r="B603" s="10" t="s">
        <v>586</v>
      </c>
    </row>
    <row r="604" spans="1:2" ht="15.75" x14ac:dyDescent="0.25">
      <c r="A604" s="9">
        <v>33518</v>
      </c>
      <c r="B604" s="10" t="s">
        <v>587</v>
      </c>
    </row>
    <row r="605" spans="1:2" ht="15.75" x14ac:dyDescent="0.25">
      <c r="A605" s="9">
        <v>33519</v>
      </c>
      <c r="B605" s="10" t="s">
        <v>588</v>
      </c>
    </row>
    <row r="606" spans="1:2" ht="15.75" x14ac:dyDescent="0.25">
      <c r="A606" s="9">
        <v>33521</v>
      </c>
      <c r="B606" s="10" t="s">
        <v>589</v>
      </c>
    </row>
    <row r="607" spans="1:2" ht="15.75" x14ac:dyDescent="0.25">
      <c r="A607" s="9">
        <v>33522</v>
      </c>
      <c r="B607" s="10" t="s">
        <v>590</v>
      </c>
    </row>
    <row r="608" spans="1:2" ht="15.75" x14ac:dyDescent="0.25">
      <c r="A608" s="9">
        <v>33523</v>
      </c>
      <c r="B608" s="10" t="s">
        <v>591</v>
      </c>
    </row>
    <row r="609" spans="1:2" ht="15.75" x14ac:dyDescent="0.25">
      <c r="A609" s="9">
        <v>33530</v>
      </c>
      <c r="B609" s="10" t="s">
        <v>592</v>
      </c>
    </row>
    <row r="610" spans="1:2" ht="15.75" x14ac:dyDescent="0.25">
      <c r="A610" s="9">
        <v>33533</v>
      </c>
      <c r="B610" s="10" t="s">
        <v>593</v>
      </c>
    </row>
    <row r="611" spans="1:2" ht="15.75" x14ac:dyDescent="0.25">
      <c r="A611" s="9">
        <v>33534</v>
      </c>
      <c r="B611" s="10" t="s">
        <v>594</v>
      </c>
    </row>
    <row r="612" spans="1:2" ht="15.75" x14ac:dyDescent="0.25">
      <c r="A612" s="9">
        <v>33535</v>
      </c>
      <c r="B612" s="10" t="s">
        <v>595</v>
      </c>
    </row>
    <row r="613" spans="1:2" ht="15.75" x14ac:dyDescent="0.25">
      <c r="A613" s="9">
        <v>33536</v>
      </c>
      <c r="B613" s="10" t="s">
        <v>596</v>
      </c>
    </row>
    <row r="614" spans="1:2" ht="15.75" x14ac:dyDescent="0.25">
      <c r="A614" s="9">
        <v>33542</v>
      </c>
      <c r="B614" s="10" t="s">
        <v>525</v>
      </c>
    </row>
    <row r="615" spans="1:2" ht="15.75" x14ac:dyDescent="0.25">
      <c r="A615" s="9">
        <v>33545</v>
      </c>
      <c r="B615" s="10" t="s">
        <v>597</v>
      </c>
    </row>
    <row r="616" spans="1:2" ht="15.75" x14ac:dyDescent="0.25">
      <c r="A616" s="9">
        <v>33548</v>
      </c>
      <c r="B616" s="10" t="s">
        <v>598</v>
      </c>
    </row>
    <row r="617" spans="1:2" ht="15.75" x14ac:dyDescent="0.25">
      <c r="A617" s="9">
        <v>33572</v>
      </c>
      <c r="B617" s="10" t="s">
        <v>599</v>
      </c>
    </row>
    <row r="618" spans="1:2" ht="15.75" x14ac:dyDescent="0.25">
      <c r="A618" s="9">
        <v>33600</v>
      </c>
      <c r="B618" s="10" t="s">
        <v>600</v>
      </c>
    </row>
    <row r="619" spans="1:2" ht="15.75" x14ac:dyDescent="0.25">
      <c r="A619" s="9">
        <v>33602</v>
      </c>
      <c r="B619" s="10" t="s">
        <v>600</v>
      </c>
    </row>
    <row r="620" spans="1:2" ht="15.75" x14ac:dyDescent="0.25">
      <c r="A620" s="9">
        <v>33606</v>
      </c>
      <c r="B620" s="10" t="s">
        <v>601</v>
      </c>
    </row>
    <row r="621" spans="1:2" ht="15.75" x14ac:dyDescent="0.25">
      <c r="A621" s="9">
        <v>33608</v>
      </c>
      <c r="B621" s="10" t="s">
        <v>602</v>
      </c>
    </row>
    <row r="622" spans="1:2" ht="15.75" x14ac:dyDescent="0.25">
      <c r="A622" s="9">
        <v>33610</v>
      </c>
      <c r="B622" s="10" t="s">
        <v>603</v>
      </c>
    </row>
    <row r="623" spans="1:2" ht="15.75" x14ac:dyDescent="0.25">
      <c r="A623" s="9">
        <v>33611</v>
      </c>
      <c r="B623" s="10" t="s">
        <v>604</v>
      </c>
    </row>
    <row r="624" spans="1:2" ht="15.75" x14ac:dyDescent="0.25">
      <c r="A624" s="9">
        <v>33612</v>
      </c>
      <c r="B624" s="10" t="s">
        <v>604</v>
      </c>
    </row>
    <row r="625" spans="1:2" ht="15.75" x14ac:dyDescent="0.25">
      <c r="A625" s="9">
        <v>33615</v>
      </c>
      <c r="B625" s="10" t="s">
        <v>605</v>
      </c>
    </row>
    <row r="626" spans="1:2" ht="15.75" x14ac:dyDescent="0.25">
      <c r="A626" s="9">
        <v>33617</v>
      </c>
      <c r="B626" s="10" t="s">
        <v>606</v>
      </c>
    </row>
    <row r="627" spans="1:2" ht="15.75" x14ac:dyDescent="0.25">
      <c r="A627" s="9">
        <v>33619</v>
      </c>
      <c r="B627" s="10" t="s">
        <v>606</v>
      </c>
    </row>
    <row r="628" spans="1:2" ht="15.75" x14ac:dyDescent="0.25">
      <c r="A628" s="9">
        <v>33620</v>
      </c>
      <c r="B628" s="10" t="s">
        <v>607</v>
      </c>
    </row>
    <row r="629" spans="1:2" ht="15.75" x14ac:dyDescent="0.25">
      <c r="A629" s="9">
        <v>33621</v>
      </c>
      <c r="B629" s="10" t="s">
        <v>608</v>
      </c>
    </row>
    <row r="630" spans="1:2" ht="15.75" x14ac:dyDescent="0.25">
      <c r="A630" s="9">
        <v>33622</v>
      </c>
      <c r="B630" s="10" t="s">
        <v>609</v>
      </c>
    </row>
    <row r="631" spans="1:2" ht="15.75" x14ac:dyDescent="0.25">
      <c r="A631" s="9">
        <v>33641</v>
      </c>
      <c r="B631" s="10" t="s">
        <v>610</v>
      </c>
    </row>
    <row r="632" spans="1:2" ht="15.75" x14ac:dyDescent="0.25">
      <c r="A632" s="9">
        <v>33645</v>
      </c>
      <c r="B632" s="10" t="s">
        <v>611</v>
      </c>
    </row>
    <row r="633" spans="1:2" ht="15.75" x14ac:dyDescent="0.25">
      <c r="A633" s="9">
        <v>33647</v>
      </c>
      <c r="B633" s="10" t="s">
        <v>612</v>
      </c>
    </row>
    <row r="634" spans="1:2" ht="15.75" x14ac:dyDescent="0.25">
      <c r="A634" s="9">
        <v>33660</v>
      </c>
      <c r="B634" s="10" t="s">
        <v>613</v>
      </c>
    </row>
    <row r="635" spans="1:2" ht="15.75" x14ac:dyDescent="0.25">
      <c r="A635" s="9">
        <v>33665</v>
      </c>
      <c r="B635" s="10" t="s">
        <v>613</v>
      </c>
    </row>
    <row r="636" spans="1:2" ht="15.75" x14ac:dyDescent="0.25">
      <c r="A636" s="9">
        <v>33670</v>
      </c>
      <c r="B636" s="10" t="s">
        <v>614</v>
      </c>
    </row>
    <row r="637" spans="1:2" ht="15.75" x14ac:dyDescent="0.25">
      <c r="A637" s="9">
        <v>33675</v>
      </c>
      <c r="B637" s="10" t="s">
        <v>615</v>
      </c>
    </row>
    <row r="638" spans="1:2" ht="15.75" x14ac:dyDescent="0.25">
      <c r="A638" s="9">
        <v>33676</v>
      </c>
      <c r="B638" s="10" t="s">
        <v>616</v>
      </c>
    </row>
    <row r="639" spans="1:2" ht="15.75" x14ac:dyDescent="0.25">
      <c r="A639" s="9">
        <v>33677</v>
      </c>
      <c r="B639" s="10" t="s">
        <v>617</v>
      </c>
    </row>
    <row r="640" spans="1:2" ht="15.75" x14ac:dyDescent="0.25">
      <c r="A640" s="9">
        <v>33681</v>
      </c>
      <c r="B640" s="10" t="s">
        <v>610</v>
      </c>
    </row>
    <row r="641" spans="1:2" ht="15.75" x14ac:dyDescent="0.25">
      <c r="A641" s="9">
        <v>33684</v>
      </c>
      <c r="B641" s="10" t="s">
        <v>610</v>
      </c>
    </row>
    <row r="642" spans="1:2" ht="15.75" x14ac:dyDescent="0.25">
      <c r="A642" s="9">
        <v>33688</v>
      </c>
      <c r="B642" s="10" t="s">
        <v>610</v>
      </c>
    </row>
    <row r="643" spans="1:2" ht="15.75" x14ac:dyDescent="0.25">
      <c r="A643" s="9">
        <v>33690</v>
      </c>
      <c r="B643" s="10" t="s">
        <v>618</v>
      </c>
    </row>
    <row r="644" spans="1:2" ht="15.75" x14ac:dyDescent="0.25">
      <c r="A644" s="9">
        <v>33692</v>
      </c>
      <c r="B644" s="10" t="s">
        <v>613</v>
      </c>
    </row>
    <row r="645" spans="1:2" ht="15.75" x14ac:dyDescent="0.25">
      <c r="A645" s="9">
        <v>33694</v>
      </c>
      <c r="B645" s="10" t="s">
        <v>613</v>
      </c>
    </row>
    <row r="646" spans="1:2" ht="15.75" x14ac:dyDescent="0.25">
      <c r="A646" s="9">
        <v>33697</v>
      </c>
      <c r="B646" s="10" t="s">
        <v>613</v>
      </c>
    </row>
    <row r="647" spans="1:2" ht="15.75" x14ac:dyDescent="0.25">
      <c r="A647" s="9">
        <v>33702</v>
      </c>
      <c r="B647" s="10" t="s">
        <v>613</v>
      </c>
    </row>
    <row r="648" spans="1:2" ht="15.75" x14ac:dyDescent="0.25">
      <c r="A648" s="9">
        <v>33710</v>
      </c>
      <c r="B648" s="10" t="s">
        <v>613</v>
      </c>
    </row>
    <row r="649" spans="1:2" ht="15.75" x14ac:dyDescent="0.25">
      <c r="A649" s="9">
        <v>33720</v>
      </c>
      <c r="B649" s="10" t="s">
        <v>619</v>
      </c>
    </row>
    <row r="650" spans="1:2" ht="15.75" x14ac:dyDescent="0.25">
      <c r="A650" s="9">
        <v>33722</v>
      </c>
      <c r="B650" s="10" t="s">
        <v>619</v>
      </c>
    </row>
    <row r="651" spans="1:2" ht="15.75" x14ac:dyDescent="0.25">
      <c r="A651" s="9">
        <v>33724</v>
      </c>
      <c r="B651" s="10" t="s">
        <v>620</v>
      </c>
    </row>
    <row r="652" spans="1:2" ht="15.75" x14ac:dyDescent="0.25">
      <c r="A652" s="9">
        <v>33726</v>
      </c>
      <c r="B652" s="10" t="s">
        <v>621</v>
      </c>
    </row>
    <row r="653" spans="1:2" ht="15.75" x14ac:dyDescent="0.25">
      <c r="A653" s="9">
        <v>33730</v>
      </c>
      <c r="B653" s="10" t="s">
        <v>622</v>
      </c>
    </row>
    <row r="654" spans="1:2" ht="15.75" x14ac:dyDescent="0.25">
      <c r="A654" s="9">
        <v>33732</v>
      </c>
      <c r="B654" s="10" t="s">
        <v>623</v>
      </c>
    </row>
    <row r="655" spans="1:2" ht="15.75" x14ac:dyDescent="0.25">
      <c r="A655" s="9">
        <v>33735</v>
      </c>
      <c r="B655" s="10" t="s">
        <v>571</v>
      </c>
    </row>
    <row r="656" spans="1:2" ht="15.75" x14ac:dyDescent="0.25">
      <c r="A656" s="9">
        <v>33736</v>
      </c>
      <c r="B656" s="10" t="s">
        <v>571</v>
      </c>
    </row>
    <row r="657" spans="1:2" ht="15.75" x14ac:dyDescent="0.25">
      <c r="A657" s="9">
        <v>33737</v>
      </c>
      <c r="B657" s="10" t="s">
        <v>571</v>
      </c>
    </row>
    <row r="658" spans="1:2" ht="15.75" x14ac:dyDescent="0.25">
      <c r="A658" s="9">
        <v>33750</v>
      </c>
      <c r="B658" s="10" t="s">
        <v>624</v>
      </c>
    </row>
    <row r="659" spans="1:2" ht="15.75" x14ac:dyDescent="0.25">
      <c r="A659" s="9">
        <v>33755</v>
      </c>
      <c r="B659" s="10" t="s">
        <v>624</v>
      </c>
    </row>
    <row r="660" spans="1:2" ht="15.75" x14ac:dyDescent="0.25">
      <c r="A660" s="9">
        <v>33762</v>
      </c>
      <c r="B660" s="10" t="s">
        <v>624</v>
      </c>
    </row>
    <row r="661" spans="1:2" ht="15.75" x14ac:dyDescent="0.25">
      <c r="A661" s="9">
        <v>33764</v>
      </c>
      <c r="B661" s="10" t="s">
        <v>625</v>
      </c>
    </row>
    <row r="662" spans="1:2" ht="15.75" x14ac:dyDescent="0.25">
      <c r="A662" s="9">
        <v>33766</v>
      </c>
      <c r="B662" s="10" t="s">
        <v>624</v>
      </c>
    </row>
    <row r="663" spans="1:2" ht="15.75" x14ac:dyDescent="0.25">
      <c r="A663" s="9">
        <v>33767</v>
      </c>
      <c r="B663" s="10" t="s">
        <v>624</v>
      </c>
    </row>
    <row r="664" spans="1:2" ht="15.75" x14ac:dyDescent="0.25">
      <c r="A664" s="9">
        <v>33768</v>
      </c>
      <c r="B664" s="10" t="s">
        <v>626</v>
      </c>
    </row>
    <row r="665" spans="1:2" ht="15.75" x14ac:dyDescent="0.25">
      <c r="A665" s="9">
        <v>33770</v>
      </c>
      <c r="B665" s="10" t="s">
        <v>627</v>
      </c>
    </row>
    <row r="666" spans="1:2" ht="15.75" x14ac:dyDescent="0.25">
      <c r="A666" s="9">
        <v>33771</v>
      </c>
      <c r="B666" s="10" t="s">
        <v>627</v>
      </c>
    </row>
    <row r="667" spans="1:2" ht="15.75" x14ac:dyDescent="0.25">
      <c r="A667" s="9">
        <v>33774</v>
      </c>
      <c r="B667" s="10" t="s">
        <v>627</v>
      </c>
    </row>
    <row r="668" spans="1:2" ht="15.75" x14ac:dyDescent="0.25">
      <c r="A668" s="9">
        <v>33775</v>
      </c>
      <c r="B668" s="10" t="s">
        <v>627</v>
      </c>
    </row>
    <row r="669" spans="1:2" ht="15.75" x14ac:dyDescent="0.25">
      <c r="A669" s="9">
        <v>33776</v>
      </c>
      <c r="B669" s="10" t="s">
        <v>627</v>
      </c>
    </row>
    <row r="670" spans="1:2" ht="15.75" x14ac:dyDescent="0.25">
      <c r="A670" s="9">
        <v>33777</v>
      </c>
      <c r="B670" s="10" t="s">
        <v>627</v>
      </c>
    </row>
    <row r="671" spans="1:2" ht="15.75" x14ac:dyDescent="0.25">
      <c r="A671" s="9">
        <v>33778</v>
      </c>
      <c r="B671" s="10" t="s">
        <v>627</v>
      </c>
    </row>
    <row r="672" spans="1:2" ht="15.75" x14ac:dyDescent="0.25">
      <c r="A672" s="9">
        <v>33779</v>
      </c>
      <c r="B672" s="10" t="s">
        <v>627</v>
      </c>
    </row>
    <row r="673" spans="1:2" ht="15.75" x14ac:dyDescent="0.25">
      <c r="A673" s="9">
        <v>33780</v>
      </c>
      <c r="B673" s="10" t="s">
        <v>627</v>
      </c>
    </row>
    <row r="674" spans="1:2" ht="15.75" x14ac:dyDescent="0.25">
      <c r="A674" s="9">
        <v>33781</v>
      </c>
      <c r="B674" s="10" t="s">
        <v>627</v>
      </c>
    </row>
    <row r="675" spans="1:2" ht="15.75" x14ac:dyDescent="0.25">
      <c r="A675" s="9">
        <v>33782</v>
      </c>
      <c r="B675" s="10" t="s">
        <v>628</v>
      </c>
    </row>
    <row r="676" spans="1:2" ht="15.75" x14ac:dyDescent="0.25">
      <c r="A676" s="9">
        <v>33783</v>
      </c>
      <c r="B676" s="10" t="s">
        <v>629</v>
      </c>
    </row>
    <row r="677" spans="1:2" ht="15.75" x14ac:dyDescent="0.25">
      <c r="A677" s="9">
        <v>33786</v>
      </c>
      <c r="B677" s="10" t="s">
        <v>630</v>
      </c>
    </row>
    <row r="678" spans="1:2" ht="15.75" x14ac:dyDescent="0.25">
      <c r="A678" s="9">
        <v>33788</v>
      </c>
      <c r="B678" s="10" t="s">
        <v>631</v>
      </c>
    </row>
    <row r="679" spans="1:2" ht="15.75" x14ac:dyDescent="0.25">
      <c r="A679" s="9">
        <v>33800</v>
      </c>
      <c r="B679" s="10" t="s">
        <v>632</v>
      </c>
    </row>
    <row r="680" spans="1:2" ht="15.75" x14ac:dyDescent="0.25">
      <c r="A680" s="9">
        <v>33802</v>
      </c>
      <c r="B680" s="10" t="s">
        <v>633</v>
      </c>
    </row>
    <row r="681" spans="1:2" ht="15.75" x14ac:dyDescent="0.25">
      <c r="A681" s="9">
        <v>33803</v>
      </c>
      <c r="B681" s="10" t="s">
        <v>633</v>
      </c>
    </row>
    <row r="682" spans="1:2" ht="15.75" x14ac:dyDescent="0.25">
      <c r="A682" s="9">
        <v>33813</v>
      </c>
      <c r="B682" s="10" t="s">
        <v>634</v>
      </c>
    </row>
    <row r="683" spans="1:2" ht="15.75" x14ac:dyDescent="0.25">
      <c r="A683" s="9">
        <v>33814</v>
      </c>
      <c r="B683" s="10" t="s">
        <v>634</v>
      </c>
    </row>
    <row r="684" spans="1:2" ht="15.75" x14ac:dyDescent="0.25">
      <c r="A684" s="9">
        <v>33820</v>
      </c>
      <c r="B684" s="10" t="s">
        <v>635</v>
      </c>
    </row>
    <row r="685" spans="1:2" ht="15.75" x14ac:dyDescent="0.25">
      <c r="A685" s="9">
        <v>33822</v>
      </c>
      <c r="B685" s="10" t="s">
        <v>635</v>
      </c>
    </row>
    <row r="686" spans="1:2" ht="15.75" x14ac:dyDescent="0.25">
      <c r="A686" s="9">
        <v>33824</v>
      </c>
      <c r="B686" s="10" t="s">
        <v>635</v>
      </c>
    </row>
    <row r="687" spans="1:2" ht="15.75" x14ac:dyDescent="0.25">
      <c r="A687" s="9">
        <v>33840</v>
      </c>
      <c r="B687" s="10" t="s">
        <v>636</v>
      </c>
    </row>
    <row r="688" spans="1:2" ht="15.75" x14ac:dyDescent="0.25">
      <c r="A688" s="9">
        <v>33845</v>
      </c>
      <c r="B688" s="10" t="s">
        <v>636</v>
      </c>
    </row>
    <row r="689" spans="1:2" ht="15.75" x14ac:dyDescent="0.25">
      <c r="A689" s="9">
        <v>33851</v>
      </c>
      <c r="B689" s="10" t="s">
        <v>636</v>
      </c>
    </row>
    <row r="690" spans="1:2" ht="15.75" x14ac:dyDescent="0.25">
      <c r="A690" s="9">
        <v>33852</v>
      </c>
      <c r="B690" s="10" t="s">
        <v>634</v>
      </c>
    </row>
    <row r="691" spans="1:2" ht="15.75" x14ac:dyDescent="0.25">
      <c r="A691" s="9">
        <v>33853</v>
      </c>
      <c r="B691" s="10" t="s">
        <v>634</v>
      </c>
    </row>
    <row r="692" spans="1:2" ht="15.75" x14ac:dyDescent="0.25">
      <c r="A692" s="9">
        <v>33858</v>
      </c>
      <c r="B692" s="10" t="s">
        <v>637</v>
      </c>
    </row>
    <row r="693" spans="1:2" ht="15.75" x14ac:dyDescent="0.25">
      <c r="A693" s="9">
        <v>33859</v>
      </c>
      <c r="B693" s="10" t="s">
        <v>638</v>
      </c>
    </row>
    <row r="694" spans="1:2" ht="15.75" x14ac:dyDescent="0.25">
      <c r="A694" s="9">
        <v>33860</v>
      </c>
      <c r="B694" s="10" t="s">
        <v>639</v>
      </c>
    </row>
    <row r="695" spans="1:2" ht="15.75" x14ac:dyDescent="0.25">
      <c r="A695" s="9">
        <v>33863</v>
      </c>
      <c r="B695" s="10" t="s">
        <v>640</v>
      </c>
    </row>
    <row r="696" spans="1:2" ht="15.75" x14ac:dyDescent="0.25">
      <c r="A696" s="9">
        <v>33864</v>
      </c>
      <c r="B696" s="10" t="s">
        <v>640</v>
      </c>
    </row>
    <row r="697" spans="1:2" ht="15.75" x14ac:dyDescent="0.25">
      <c r="A697" s="9">
        <v>33870</v>
      </c>
      <c r="B697" s="10" t="s">
        <v>641</v>
      </c>
    </row>
    <row r="698" spans="1:2" ht="15.75" x14ac:dyDescent="0.25">
      <c r="A698" s="9">
        <v>33871</v>
      </c>
      <c r="B698" s="10" t="s">
        <v>642</v>
      </c>
    </row>
    <row r="699" spans="1:2" ht="15.75" x14ac:dyDescent="0.25">
      <c r="A699" s="9">
        <v>33875</v>
      </c>
      <c r="B699" s="10" t="s">
        <v>643</v>
      </c>
    </row>
    <row r="700" spans="1:2" ht="15.75" x14ac:dyDescent="0.25">
      <c r="A700" s="9">
        <v>33877</v>
      </c>
      <c r="B700" s="10" t="s">
        <v>644</v>
      </c>
    </row>
    <row r="701" spans="1:2" ht="15.75" x14ac:dyDescent="0.25">
      <c r="A701" s="9">
        <v>33880</v>
      </c>
      <c r="B701" s="10" t="s">
        <v>645</v>
      </c>
    </row>
    <row r="702" spans="1:2" ht="15.75" x14ac:dyDescent="0.25">
      <c r="A702" s="9">
        <v>33881</v>
      </c>
      <c r="B702" s="10" t="s">
        <v>646</v>
      </c>
    </row>
    <row r="703" spans="1:2" ht="15.75" x14ac:dyDescent="0.25">
      <c r="A703" s="9">
        <v>33883</v>
      </c>
      <c r="B703" s="10" t="s">
        <v>647</v>
      </c>
    </row>
    <row r="704" spans="1:2" ht="15.75" x14ac:dyDescent="0.25">
      <c r="A704" s="9">
        <v>33884</v>
      </c>
      <c r="B704" s="10" t="s">
        <v>648</v>
      </c>
    </row>
    <row r="705" spans="1:2" ht="15.75" x14ac:dyDescent="0.25">
      <c r="A705" s="9">
        <v>33886</v>
      </c>
      <c r="B705" s="10" t="s">
        <v>649</v>
      </c>
    </row>
    <row r="706" spans="1:2" ht="15.75" x14ac:dyDescent="0.25">
      <c r="A706" s="9">
        <v>33889</v>
      </c>
      <c r="B706" s="10" t="s">
        <v>650</v>
      </c>
    </row>
    <row r="707" spans="1:2" ht="15.75" x14ac:dyDescent="0.25">
      <c r="A707" s="9">
        <v>33891</v>
      </c>
      <c r="B707" s="10" t="s">
        <v>651</v>
      </c>
    </row>
    <row r="708" spans="1:2" ht="15.75" x14ac:dyDescent="0.25">
      <c r="A708" s="9">
        <v>33910</v>
      </c>
      <c r="B708" s="10" t="s">
        <v>652</v>
      </c>
    </row>
    <row r="709" spans="1:2" ht="15.75" x14ac:dyDescent="0.25">
      <c r="A709" s="9">
        <v>33915</v>
      </c>
      <c r="B709" s="10" t="s">
        <v>652</v>
      </c>
    </row>
    <row r="710" spans="1:2" ht="15.75" x14ac:dyDescent="0.25">
      <c r="A710" s="9">
        <v>33916</v>
      </c>
      <c r="B710" s="10" t="s">
        <v>653</v>
      </c>
    </row>
    <row r="711" spans="1:2" ht="15.75" x14ac:dyDescent="0.25">
      <c r="A711" s="9">
        <v>33917</v>
      </c>
      <c r="B711" s="10" t="s">
        <v>654</v>
      </c>
    </row>
    <row r="712" spans="1:2" ht="15.75" x14ac:dyDescent="0.25">
      <c r="A712" s="9">
        <v>33920</v>
      </c>
      <c r="B712" s="10" t="s">
        <v>655</v>
      </c>
    </row>
    <row r="713" spans="1:2" ht="15.75" x14ac:dyDescent="0.25">
      <c r="A713" s="9">
        <v>33922</v>
      </c>
      <c r="B713" s="10" t="s">
        <v>656</v>
      </c>
    </row>
    <row r="714" spans="1:2" ht="15.75" x14ac:dyDescent="0.25">
      <c r="A714" s="9">
        <v>33924</v>
      </c>
      <c r="B714" s="10" t="s">
        <v>657</v>
      </c>
    </row>
    <row r="715" spans="1:2" ht="15.75" x14ac:dyDescent="0.25">
      <c r="A715" s="9">
        <v>33925</v>
      </c>
      <c r="B715" s="10" t="s">
        <v>658</v>
      </c>
    </row>
    <row r="716" spans="1:2" ht="15.75" x14ac:dyDescent="0.25">
      <c r="A716" s="9">
        <v>33926</v>
      </c>
      <c r="B716" s="10" t="s">
        <v>659</v>
      </c>
    </row>
    <row r="717" spans="1:2" ht="15.75" x14ac:dyDescent="0.25">
      <c r="A717" s="9">
        <v>33927</v>
      </c>
      <c r="B717" s="10" t="s">
        <v>660</v>
      </c>
    </row>
    <row r="718" spans="1:2" ht="15.75" x14ac:dyDescent="0.25">
      <c r="A718" s="9">
        <v>33928</v>
      </c>
      <c r="B718" s="10" t="s">
        <v>661</v>
      </c>
    </row>
    <row r="719" spans="1:2" ht="15.75" x14ac:dyDescent="0.25">
      <c r="A719" s="9">
        <v>33929</v>
      </c>
      <c r="B719" s="10" t="s">
        <v>662</v>
      </c>
    </row>
    <row r="720" spans="1:2" ht="15.75" x14ac:dyDescent="0.25">
      <c r="A720" s="9">
        <v>33930</v>
      </c>
      <c r="B720" s="10" t="s">
        <v>663</v>
      </c>
    </row>
    <row r="721" spans="1:2" ht="15.75" x14ac:dyDescent="0.25">
      <c r="A721" s="9">
        <v>33933</v>
      </c>
      <c r="B721" s="10" t="s">
        <v>664</v>
      </c>
    </row>
    <row r="722" spans="1:2" ht="15.75" x14ac:dyDescent="0.25">
      <c r="A722" s="9">
        <v>33935</v>
      </c>
      <c r="B722" s="10" t="s">
        <v>665</v>
      </c>
    </row>
    <row r="723" spans="1:2" ht="15.75" x14ac:dyDescent="0.25">
      <c r="A723" s="9">
        <v>33940</v>
      </c>
      <c r="B723" s="10" t="s">
        <v>666</v>
      </c>
    </row>
    <row r="724" spans="1:2" ht="15.75" x14ac:dyDescent="0.25">
      <c r="A724" s="9">
        <v>33944</v>
      </c>
      <c r="B724" s="10" t="s">
        <v>667</v>
      </c>
    </row>
    <row r="725" spans="1:2" ht="15.75" x14ac:dyDescent="0.25">
      <c r="A725" s="9">
        <v>33945</v>
      </c>
      <c r="B725" s="10" t="s">
        <v>668</v>
      </c>
    </row>
    <row r="726" spans="1:2" ht="15.75" x14ac:dyDescent="0.25">
      <c r="A726" s="9">
        <v>33946</v>
      </c>
      <c r="B726" s="10" t="s">
        <v>669</v>
      </c>
    </row>
    <row r="727" spans="1:2" ht="15.75" x14ac:dyDescent="0.25">
      <c r="A727" s="9">
        <v>33947</v>
      </c>
      <c r="B727" s="10" t="s">
        <v>670</v>
      </c>
    </row>
    <row r="728" spans="1:2" ht="15.75" x14ac:dyDescent="0.25">
      <c r="A728" s="9">
        <v>33948</v>
      </c>
      <c r="B728" s="10" t="s">
        <v>671</v>
      </c>
    </row>
    <row r="729" spans="1:2" ht="15.75" x14ac:dyDescent="0.25">
      <c r="A729" s="9">
        <v>33949</v>
      </c>
      <c r="B729" s="10" t="s">
        <v>672</v>
      </c>
    </row>
    <row r="730" spans="1:2" ht="15.75" x14ac:dyDescent="0.25">
      <c r="A730" s="9">
        <v>33951</v>
      </c>
      <c r="B730" s="10" t="s">
        <v>673</v>
      </c>
    </row>
    <row r="731" spans="1:2" ht="15.75" x14ac:dyDescent="0.25">
      <c r="A731" s="9">
        <v>33952</v>
      </c>
      <c r="B731" s="10" t="s">
        <v>673</v>
      </c>
    </row>
    <row r="732" spans="1:2" ht="15.75" x14ac:dyDescent="0.25">
      <c r="A732" s="9">
        <v>33953</v>
      </c>
      <c r="B732" s="10" t="s">
        <v>673</v>
      </c>
    </row>
    <row r="733" spans="1:2" ht="15.75" x14ac:dyDescent="0.25">
      <c r="A733" s="9">
        <v>33954</v>
      </c>
      <c r="B733" s="10" t="s">
        <v>673</v>
      </c>
    </row>
    <row r="734" spans="1:2" ht="15.75" x14ac:dyDescent="0.25">
      <c r="A734" s="9">
        <v>33955</v>
      </c>
      <c r="B734" s="10" t="s">
        <v>674</v>
      </c>
    </row>
    <row r="735" spans="1:2" ht="15.75" x14ac:dyDescent="0.25">
      <c r="A735" s="9">
        <v>33956</v>
      </c>
      <c r="B735" s="10" t="s">
        <v>674</v>
      </c>
    </row>
    <row r="736" spans="1:2" ht="15.75" x14ac:dyDescent="0.25">
      <c r="A736" s="9">
        <v>33957</v>
      </c>
      <c r="B736" s="10" t="s">
        <v>675</v>
      </c>
    </row>
    <row r="737" spans="1:2" ht="15.75" x14ac:dyDescent="0.25">
      <c r="A737" s="9">
        <v>33958</v>
      </c>
      <c r="B737" s="10" t="s">
        <v>675</v>
      </c>
    </row>
    <row r="738" spans="1:2" ht="15.75" x14ac:dyDescent="0.25">
      <c r="A738" s="9">
        <v>33959</v>
      </c>
      <c r="B738" s="10" t="s">
        <v>675</v>
      </c>
    </row>
    <row r="739" spans="1:2" ht="15.75" x14ac:dyDescent="0.25">
      <c r="A739" s="9">
        <v>33962</v>
      </c>
      <c r="B739" s="10" t="s">
        <v>675</v>
      </c>
    </row>
    <row r="740" spans="1:2" ht="15.75" x14ac:dyDescent="0.25">
      <c r="A740" s="9">
        <v>33963</v>
      </c>
      <c r="B740" s="10" t="s">
        <v>675</v>
      </c>
    </row>
    <row r="741" spans="1:2" ht="15.75" x14ac:dyDescent="0.25">
      <c r="A741" s="9">
        <v>33964</v>
      </c>
      <c r="B741" s="10" t="s">
        <v>675</v>
      </c>
    </row>
    <row r="742" spans="1:2" ht="15.75" x14ac:dyDescent="0.25">
      <c r="A742" s="9">
        <v>33965</v>
      </c>
      <c r="B742" s="10" t="s">
        <v>676</v>
      </c>
    </row>
    <row r="743" spans="1:2" ht="15.75" x14ac:dyDescent="0.25">
      <c r="A743" s="9">
        <v>33966</v>
      </c>
      <c r="B743" s="10" t="s">
        <v>677</v>
      </c>
    </row>
    <row r="744" spans="1:2" ht="15.75" x14ac:dyDescent="0.25">
      <c r="A744" s="9">
        <v>33967</v>
      </c>
      <c r="B744" s="10" t="s">
        <v>678</v>
      </c>
    </row>
    <row r="745" spans="1:2" ht="15.75" x14ac:dyDescent="0.25">
      <c r="A745" s="9">
        <v>33968</v>
      </c>
      <c r="B745" s="10" t="s">
        <v>679</v>
      </c>
    </row>
    <row r="746" spans="1:2" ht="15.75" x14ac:dyDescent="0.25">
      <c r="A746" s="9">
        <v>33969</v>
      </c>
      <c r="B746" s="10" t="s">
        <v>676</v>
      </c>
    </row>
    <row r="747" spans="1:2" ht="15.75" x14ac:dyDescent="0.25">
      <c r="A747" s="9">
        <v>33970</v>
      </c>
      <c r="B747" s="10" t="s">
        <v>680</v>
      </c>
    </row>
    <row r="748" spans="1:2" ht="15.75" x14ac:dyDescent="0.25">
      <c r="A748" s="9">
        <v>33971</v>
      </c>
      <c r="B748" s="10" t="s">
        <v>680</v>
      </c>
    </row>
    <row r="749" spans="1:2" ht="15.75" x14ac:dyDescent="0.25">
      <c r="A749" s="9">
        <v>33973</v>
      </c>
      <c r="B749" s="10" t="s">
        <v>681</v>
      </c>
    </row>
    <row r="750" spans="1:2" ht="15.75" x14ac:dyDescent="0.25">
      <c r="A750" s="9">
        <v>33974</v>
      </c>
      <c r="B750" s="10" t="s">
        <v>682</v>
      </c>
    </row>
    <row r="751" spans="1:2" ht="15.75" x14ac:dyDescent="0.25">
      <c r="A751" s="9">
        <v>33975</v>
      </c>
      <c r="B751" s="10" t="s">
        <v>683</v>
      </c>
    </row>
    <row r="752" spans="1:2" ht="15.75" x14ac:dyDescent="0.25">
      <c r="A752" s="9">
        <v>33976</v>
      </c>
      <c r="B752" s="10" t="s">
        <v>683</v>
      </c>
    </row>
    <row r="753" spans="1:2" ht="15.75" x14ac:dyDescent="0.25">
      <c r="A753" s="9">
        <v>33977</v>
      </c>
      <c r="B753" s="10" t="s">
        <v>684</v>
      </c>
    </row>
    <row r="754" spans="1:2" ht="15.75" x14ac:dyDescent="0.25">
      <c r="A754" s="9">
        <v>33978</v>
      </c>
      <c r="B754" s="10" t="s">
        <v>684</v>
      </c>
    </row>
    <row r="755" spans="1:2" ht="15.75" x14ac:dyDescent="0.25">
      <c r="A755" s="9">
        <v>33979</v>
      </c>
      <c r="B755" s="10" t="s">
        <v>685</v>
      </c>
    </row>
    <row r="756" spans="1:2" ht="15.75" x14ac:dyDescent="0.25">
      <c r="A756" s="9">
        <v>33980</v>
      </c>
      <c r="B756" s="10" t="s">
        <v>686</v>
      </c>
    </row>
    <row r="757" spans="1:2" ht="15.75" x14ac:dyDescent="0.25">
      <c r="A757" s="9">
        <v>33981</v>
      </c>
      <c r="B757" s="10" t="s">
        <v>687</v>
      </c>
    </row>
    <row r="758" spans="1:2" ht="15.75" x14ac:dyDescent="0.25">
      <c r="A758" s="9">
        <v>33982</v>
      </c>
      <c r="B758" s="10" t="s">
        <v>688</v>
      </c>
    </row>
    <row r="759" spans="1:2" ht="15.75" x14ac:dyDescent="0.25">
      <c r="A759" s="9">
        <v>33983</v>
      </c>
      <c r="B759" s="10" t="s">
        <v>689</v>
      </c>
    </row>
    <row r="760" spans="1:2" ht="15.75" x14ac:dyDescent="0.25">
      <c r="A760" s="9">
        <v>33984</v>
      </c>
      <c r="B760" s="10" t="s">
        <v>677</v>
      </c>
    </row>
    <row r="761" spans="1:2" ht="15.75" x14ac:dyDescent="0.25">
      <c r="A761" s="9">
        <v>33985</v>
      </c>
      <c r="B761" s="10" t="s">
        <v>690</v>
      </c>
    </row>
    <row r="762" spans="1:2" ht="15.75" x14ac:dyDescent="0.25">
      <c r="A762" s="9">
        <v>33986</v>
      </c>
      <c r="B762" s="10" t="s">
        <v>690</v>
      </c>
    </row>
    <row r="763" spans="1:2" ht="15.75" x14ac:dyDescent="0.25">
      <c r="A763" s="9">
        <v>33987</v>
      </c>
      <c r="B763" s="10" t="s">
        <v>691</v>
      </c>
    </row>
    <row r="764" spans="1:2" ht="15.75" x14ac:dyDescent="0.25">
      <c r="A764" s="9">
        <v>33988</v>
      </c>
      <c r="B764" s="10" t="s">
        <v>692</v>
      </c>
    </row>
    <row r="765" spans="1:2" ht="15.75" x14ac:dyDescent="0.25">
      <c r="A765" s="9">
        <v>33989</v>
      </c>
      <c r="B765" s="10" t="s">
        <v>693</v>
      </c>
    </row>
    <row r="766" spans="1:2" ht="15.75" x14ac:dyDescent="0.25">
      <c r="A766" s="9">
        <v>33990</v>
      </c>
      <c r="B766" s="10" t="s">
        <v>694</v>
      </c>
    </row>
    <row r="767" spans="1:2" ht="15.75" x14ac:dyDescent="0.25">
      <c r="A767" s="9">
        <v>33991</v>
      </c>
      <c r="B767" s="10" t="s">
        <v>695</v>
      </c>
    </row>
    <row r="768" spans="1:2" ht="15.75" x14ac:dyDescent="0.25">
      <c r="A768" s="9">
        <v>33992</v>
      </c>
      <c r="B768" s="10" t="s">
        <v>696</v>
      </c>
    </row>
    <row r="769" spans="1:2" ht="15.75" x14ac:dyDescent="0.25">
      <c r="A769" s="9">
        <v>33993</v>
      </c>
      <c r="B769" s="10" t="s">
        <v>697</v>
      </c>
    </row>
    <row r="770" spans="1:2" ht="15.75" x14ac:dyDescent="0.25">
      <c r="A770" s="9">
        <v>34001</v>
      </c>
      <c r="B770" s="10" t="s">
        <v>698</v>
      </c>
    </row>
    <row r="771" spans="1:2" ht="15.75" x14ac:dyDescent="0.25">
      <c r="A771" s="9">
        <v>34051</v>
      </c>
      <c r="B771" s="10" t="s">
        <v>698</v>
      </c>
    </row>
    <row r="772" spans="1:2" ht="15.75" x14ac:dyDescent="0.25">
      <c r="A772" s="9">
        <v>34101</v>
      </c>
      <c r="B772" s="10" t="s">
        <v>698</v>
      </c>
    </row>
    <row r="773" spans="1:2" ht="15.75" x14ac:dyDescent="0.25">
      <c r="A773" s="9">
        <v>34111</v>
      </c>
      <c r="B773" s="10" t="s">
        <v>699</v>
      </c>
    </row>
    <row r="774" spans="1:2" ht="15.75" x14ac:dyDescent="0.25">
      <c r="A774" s="9">
        <v>34151</v>
      </c>
      <c r="B774" s="10" t="s">
        <v>698</v>
      </c>
    </row>
    <row r="775" spans="1:2" ht="15.75" x14ac:dyDescent="0.25">
      <c r="A775" s="9">
        <v>34201</v>
      </c>
      <c r="B775" s="10" t="s">
        <v>698</v>
      </c>
    </row>
    <row r="776" spans="1:2" ht="15.75" x14ac:dyDescent="0.25">
      <c r="A776" s="9">
        <v>34203</v>
      </c>
      <c r="B776" s="10" t="s">
        <v>700</v>
      </c>
    </row>
    <row r="777" spans="1:2" ht="15.75" x14ac:dyDescent="0.25">
      <c r="A777" s="9">
        <v>34401</v>
      </c>
      <c r="B777" s="10" t="s">
        <v>701</v>
      </c>
    </row>
    <row r="778" spans="1:2" ht="15.75" x14ac:dyDescent="0.25">
      <c r="A778" s="9">
        <v>34421</v>
      </c>
      <c r="B778" s="10" t="s">
        <v>701</v>
      </c>
    </row>
    <row r="779" spans="1:2" ht="15.75" x14ac:dyDescent="0.25">
      <c r="A779" s="9">
        <v>34451</v>
      </c>
      <c r="B779" s="10" t="s">
        <v>701</v>
      </c>
    </row>
    <row r="780" spans="1:2" ht="15.75" x14ac:dyDescent="0.25">
      <c r="A780" s="9">
        <v>34471</v>
      </c>
      <c r="B780" s="10" t="s">
        <v>701</v>
      </c>
    </row>
    <row r="781" spans="1:2" ht="15.75" x14ac:dyDescent="0.25">
      <c r="A781" s="9">
        <v>34501</v>
      </c>
      <c r="B781" s="10" t="s">
        <v>702</v>
      </c>
    </row>
    <row r="782" spans="1:2" ht="15.75" x14ac:dyDescent="0.25">
      <c r="A782" s="9">
        <v>34502</v>
      </c>
      <c r="B782" s="10" t="s">
        <v>703</v>
      </c>
    </row>
    <row r="783" spans="1:2" ht="15.75" x14ac:dyDescent="0.25">
      <c r="A783" s="9">
        <v>34510</v>
      </c>
      <c r="B783" s="10" t="s">
        <v>704</v>
      </c>
    </row>
    <row r="784" spans="1:2" ht="15.75" x14ac:dyDescent="0.25">
      <c r="A784" s="9">
        <v>34520</v>
      </c>
      <c r="B784" s="10" t="s">
        <v>705</v>
      </c>
    </row>
    <row r="785" spans="1:2" ht="15.75" x14ac:dyDescent="0.25">
      <c r="A785" s="9">
        <v>34530</v>
      </c>
      <c r="B785" s="10" t="s">
        <v>706</v>
      </c>
    </row>
    <row r="786" spans="1:2" ht="15.75" x14ac:dyDescent="0.25">
      <c r="A786" s="9">
        <v>34701</v>
      </c>
      <c r="B786" s="10" t="s">
        <v>707</v>
      </c>
    </row>
    <row r="787" spans="1:2" ht="15.75" x14ac:dyDescent="0.25">
      <c r="A787" s="9">
        <v>34702</v>
      </c>
      <c r="B787" s="10" t="s">
        <v>708</v>
      </c>
    </row>
    <row r="788" spans="1:2" ht="15.75" x14ac:dyDescent="0.25">
      <c r="A788" s="9">
        <v>34703</v>
      </c>
      <c r="B788" s="10" t="s">
        <v>709</v>
      </c>
    </row>
    <row r="789" spans="1:2" ht="15.75" x14ac:dyDescent="0.25">
      <c r="A789" s="9">
        <v>34704</v>
      </c>
      <c r="B789" s="10" t="s">
        <v>710</v>
      </c>
    </row>
    <row r="790" spans="1:2" ht="15.75" x14ac:dyDescent="0.25">
      <c r="A790" s="9">
        <v>34705</v>
      </c>
      <c r="B790" s="10" t="s">
        <v>711</v>
      </c>
    </row>
    <row r="791" spans="1:2" ht="15.75" x14ac:dyDescent="0.25">
      <c r="A791" s="9">
        <v>34706</v>
      </c>
      <c r="B791" s="10" t="s">
        <v>712</v>
      </c>
    </row>
    <row r="792" spans="1:2" ht="15.75" x14ac:dyDescent="0.25">
      <c r="A792" s="9">
        <v>34707</v>
      </c>
      <c r="B792" s="10" t="s">
        <v>713</v>
      </c>
    </row>
    <row r="793" spans="1:2" ht="15.75" x14ac:dyDescent="0.25">
      <c r="A793" s="9">
        <v>34708</v>
      </c>
      <c r="B793" s="10" t="s">
        <v>714</v>
      </c>
    </row>
    <row r="794" spans="1:2" ht="15.75" x14ac:dyDescent="0.25">
      <c r="A794" s="9">
        <v>34709</v>
      </c>
      <c r="B794" s="10" t="s">
        <v>715</v>
      </c>
    </row>
    <row r="795" spans="1:2" ht="15.75" x14ac:dyDescent="0.25">
      <c r="A795" s="9">
        <v>34710</v>
      </c>
      <c r="B795" s="10" t="s">
        <v>716</v>
      </c>
    </row>
    <row r="796" spans="1:2" ht="15.75" x14ac:dyDescent="0.25">
      <c r="A796" s="9">
        <v>34711</v>
      </c>
      <c r="B796" s="10" t="s">
        <v>717</v>
      </c>
    </row>
    <row r="797" spans="1:2" ht="15.75" x14ac:dyDescent="0.25">
      <c r="A797" s="9">
        <v>34712</v>
      </c>
      <c r="B797" s="10" t="s">
        <v>718</v>
      </c>
    </row>
    <row r="798" spans="1:2" ht="15.75" x14ac:dyDescent="0.25">
      <c r="A798" s="9">
        <v>34717</v>
      </c>
      <c r="B798" s="10" t="s">
        <v>719</v>
      </c>
    </row>
    <row r="799" spans="1:2" ht="15.75" x14ac:dyDescent="0.25">
      <c r="A799" s="9">
        <v>34718</v>
      </c>
      <c r="B799" s="10" t="s">
        <v>720</v>
      </c>
    </row>
    <row r="800" spans="1:2" ht="15.75" x14ac:dyDescent="0.25">
      <c r="A800" s="9">
        <v>34808</v>
      </c>
      <c r="B800" s="10" t="s">
        <v>721</v>
      </c>
    </row>
    <row r="801" spans="1:2" ht="15.75" x14ac:dyDescent="0.25">
      <c r="A801" s="9">
        <v>34812</v>
      </c>
      <c r="B801" s="10" t="s">
        <v>722</v>
      </c>
    </row>
    <row r="802" spans="1:2" ht="15.75" x14ac:dyDescent="0.25">
      <c r="A802" s="9">
        <v>34813</v>
      </c>
      <c r="B802" s="10" t="s">
        <v>723</v>
      </c>
    </row>
    <row r="803" spans="1:2" ht="15.75" x14ac:dyDescent="0.25">
      <c r="A803" s="9">
        <v>34820</v>
      </c>
      <c r="B803" s="10" t="s">
        <v>724</v>
      </c>
    </row>
    <row r="804" spans="1:2" ht="15.75" x14ac:dyDescent="0.25">
      <c r="A804" s="9">
        <v>34830</v>
      </c>
      <c r="B804" s="10" t="s">
        <v>725</v>
      </c>
    </row>
    <row r="805" spans="1:2" ht="15.75" x14ac:dyDescent="0.25">
      <c r="A805" s="9">
        <v>34831</v>
      </c>
      <c r="B805" s="10" t="s">
        <v>726</v>
      </c>
    </row>
    <row r="806" spans="1:2" ht="15.75" x14ac:dyDescent="0.25">
      <c r="A806" s="9">
        <v>34832</v>
      </c>
      <c r="B806" s="10" t="s">
        <v>727</v>
      </c>
    </row>
    <row r="807" spans="1:2" ht="15.75" x14ac:dyDescent="0.25">
      <c r="A807" s="9">
        <v>34833</v>
      </c>
      <c r="B807" s="10" t="s">
        <v>728</v>
      </c>
    </row>
    <row r="808" spans="1:2" ht="15.75" x14ac:dyDescent="0.25">
      <c r="A808" s="9">
        <v>34834</v>
      </c>
      <c r="B808" s="10" t="s">
        <v>729</v>
      </c>
    </row>
    <row r="809" spans="1:2" ht="15.75" x14ac:dyDescent="0.25">
      <c r="A809" s="9">
        <v>34841</v>
      </c>
      <c r="B809" s="10" t="s">
        <v>730</v>
      </c>
    </row>
    <row r="810" spans="1:2" ht="15.75" x14ac:dyDescent="0.25">
      <c r="A810" s="9">
        <v>34842</v>
      </c>
      <c r="B810" s="10" t="s">
        <v>731</v>
      </c>
    </row>
    <row r="811" spans="1:2" ht="15.75" x14ac:dyDescent="0.25">
      <c r="A811" s="9">
        <v>34843</v>
      </c>
      <c r="B811" s="10" t="s">
        <v>732</v>
      </c>
    </row>
    <row r="812" spans="1:2" ht="15.75" x14ac:dyDescent="0.25">
      <c r="A812" s="9">
        <v>34844</v>
      </c>
      <c r="B812" s="10" t="s">
        <v>733</v>
      </c>
    </row>
    <row r="813" spans="1:2" ht="15.75" x14ac:dyDescent="0.25">
      <c r="A813" s="9">
        <v>34845</v>
      </c>
      <c r="B813" s="10" t="s">
        <v>734</v>
      </c>
    </row>
    <row r="814" spans="1:2" ht="15.75" x14ac:dyDescent="0.25">
      <c r="A814" s="9">
        <v>34846</v>
      </c>
      <c r="B814" s="10" t="s">
        <v>735</v>
      </c>
    </row>
    <row r="815" spans="1:2" ht="15.75" x14ac:dyDescent="0.25">
      <c r="A815" s="9">
        <v>34847</v>
      </c>
      <c r="B815" s="10" t="s">
        <v>736</v>
      </c>
    </row>
    <row r="816" spans="1:2" ht="15.75" x14ac:dyDescent="0.25">
      <c r="A816" s="9">
        <v>34848</v>
      </c>
      <c r="B816" s="10" t="s">
        <v>737</v>
      </c>
    </row>
    <row r="817" spans="1:2" ht="15.75" x14ac:dyDescent="0.25">
      <c r="A817" s="9">
        <v>35001</v>
      </c>
      <c r="B817" s="10" t="s">
        <v>738</v>
      </c>
    </row>
    <row r="818" spans="1:2" ht="15.75" x14ac:dyDescent="0.25">
      <c r="A818" s="9">
        <v>35002</v>
      </c>
      <c r="B818" s="10" t="s">
        <v>739</v>
      </c>
    </row>
    <row r="819" spans="1:2" ht="15.75" x14ac:dyDescent="0.25">
      <c r="A819" s="9">
        <v>35005</v>
      </c>
      <c r="B819" s="10" t="s">
        <v>738</v>
      </c>
    </row>
    <row r="820" spans="1:2" ht="15.75" x14ac:dyDescent="0.25">
      <c r="A820" s="9">
        <v>35011</v>
      </c>
      <c r="B820" s="10" t="s">
        <v>738</v>
      </c>
    </row>
    <row r="821" spans="1:2" ht="15.75" x14ac:dyDescent="0.25">
      <c r="A821" s="9">
        <v>35013</v>
      </c>
      <c r="B821" s="10" t="s">
        <v>740</v>
      </c>
    </row>
    <row r="822" spans="1:2" ht="15.75" x14ac:dyDescent="0.25">
      <c r="A822" s="9">
        <v>35021</v>
      </c>
      <c r="B822" s="10" t="s">
        <v>738</v>
      </c>
    </row>
    <row r="823" spans="1:2" ht="15.75" x14ac:dyDescent="0.25">
      <c r="A823" s="9">
        <v>35022</v>
      </c>
      <c r="B823" s="10" t="s">
        <v>741</v>
      </c>
    </row>
    <row r="824" spans="1:2" ht="15.75" x14ac:dyDescent="0.25">
      <c r="A824" s="9">
        <v>35045</v>
      </c>
      <c r="B824" s="10" t="s">
        <v>742</v>
      </c>
    </row>
    <row r="825" spans="1:2" ht="15.75" x14ac:dyDescent="0.25">
      <c r="A825" s="9">
        <v>35081</v>
      </c>
      <c r="B825" s="10" t="s">
        <v>738</v>
      </c>
    </row>
    <row r="826" spans="1:2" ht="15.75" x14ac:dyDescent="0.25">
      <c r="A826" s="9">
        <v>35082</v>
      </c>
      <c r="B826" s="10" t="s">
        <v>743</v>
      </c>
    </row>
    <row r="827" spans="1:2" ht="15.75" x14ac:dyDescent="0.25">
      <c r="A827" s="9">
        <v>35091</v>
      </c>
      <c r="B827" s="10" t="s">
        <v>738</v>
      </c>
    </row>
    <row r="828" spans="1:2" ht="15.75" x14ac:dyDescent="0.25">
      <c r="A828" s="9">
        <v>35092</v>
      </c>
      <c r="B828" s="10" t="s">
        <v>743</v>
      </c>
    </row>
    <row r="829" spans="1:2" ht="15.75" x14ac:dyDescent="0.25">
      <c r="A829" s="9">
        <v>35102</v>
      </c>
      <c r="B829" s="10" t="s">
        <v>738</v>
      </c>
    </row>
    <row r="830" spans="1:2" ht="15.75" x14ac:dyDescent="0.25">
      <c r="A830" s="9">
        <v>35103</v>
      </c>
      <c r="B830" s="10" t="s">
        <v>743</v>
      </c>
    </row>
    <row r="831" spans="1:2" ht="15.75" x14ac:dyDescent="0.25">
      <c r="A831" s="9">
        <v>35111</v>
      </c>
      <c r="B831" s="10" t="s">
        <v>738</v>
      </c>
    </row>
    <row r="832" spans="1:2" ht="15.75" x14ac:dyDescent="0.25">
      <c r="A832" s="9">
        <v>35112</v>
      </c>
      <c r="B832" s="10" t="s">
        <v>744</v>
      </c>
    </row>
    <row r="833" spans="1:2" ht="15.75" x14ac:dyDescent="0.25">
      <c r="A833" s="9">
        <v>35121</v>
      </c>
      <c r="B833" s="10" t="s">
        <v>738</v>
      </c>
    </row>
    <row r="834" spans="1:2" ht="15.75" x14ac:dyDescent="0.25">
      <c r="A834" s="9">
        <v>35122</v>
      </c>
      <c r="B834" s="10" t="s">
        <v>745</v>
      </c>
    </row>
    <row r="835" spans="1:2" ht="15.75" x14ac:dyDescent="0.25">
      <c r="A835" s="9">
        <v>35131</v>
      </c>
      <c r="B835" s="10" t="s">
        <v>738</v>
      </c>
    </row>
    <row r="836" spans="1:2" ht="15.75" x14ac:dyDescent="0.25">
      <c r="A836" s="9">
        <v>35132</v>
      </c>
      <c r="B836" s="10" t="s">
        <v>746</v>
      </c>
    </row>
    <row r="837" spans="1:2" ht="15.75" x14ac:dyDescent="0.25">
      <c r="A837" s="9">
        <v>35141</v>
      </c>
      <c r="B837" s="10" t="s">
        <v>738</v>
      </c>
    </row>
    <row r="838" spans="1:2" ht="15.75" x14ac:dyDescent="0.25">
      <c r="A838" s="9">
        <v>35142</v>
      </c>
      <c r="B838" s="10" t="s">
        <v>747</v>
      </c>
    </row>
    <row r="839" spans="1:2" ht="15.75" x14ac:dyDescent="0.25">
      <c r="A839" s="9">
        <v>35151</v>
      </c>
      <c r="B839" s="10" t="s">
        <v>738</v>
      </c>
    </row>
    <row r="840" spans="1:2" ht="15.75" x14ac:dyDescent="0.25">
      <c r="A840" s="9">
        <v>35152</v>
      </c>
      <c r="B840" s="10" t="s">
        <v>748</v>
      </c>
    </row>
    <row r="841" spans="1:2" ht="15.75" x14ac:dyDescent="0.25">
      <c r="A841" s="9">
        <v>35180</v>
      </c>
      <c r="B841" s="10" t="s">
        <v>749</v>
      </c>
    </row>
    <row r="842" spans="1:2" ht="15.75" x14ac:dyDescent="0.25">
      <c r="A842" s="9">
        <v>35182</v>
      </c>
      <c r="B842" s="10" t="s">
        <v>749</v>
      </c>
    </row>
    <row r="843" spans="1:2" ht="15.75" x14ac:dyDescent="0.25">
      <c r="A843" s="9">
        <v>35184</v>
      </c>
      <c r="B843" s="10" t="s">
        <v>749</v>
      </c>
    </row>
    <row r="844" spans="1:2" ht="15.75" x14ac:dyDescent="0.25">
      <c r="A844" s="9">
        <v>35189</v>
      </c>
      <c r="B844" s="10" t="s">
        <v>749</v>
      </c>
    </row>
    <row r="845" spans="1:2" ht="15.75" x14ac:dyDescent="0.25">
      <c r="A845" s="9">
        <v>35190</v>
      </c>
      <c r="B845" s="10" t="s">
        <v>749</v>
      </c>
    </row>
    <row r="846" spans="1:2" ht="15.75" x14ac:dyDescent="0.25">
      <c r="A846" s="9">
        <v>35201</v>
      </c>
      <c r="B846" s="10" t="s">
        <v>749</v>
      </c>
    </row>
    <row r="847" spans="1:2" ht="15.75" x14ac:dyDescent="0.25">
      <c r="A847" s="9">
        <v>35206</v>
      </c>
      <c r="B847" s="10" t="s">
        <v>749</v>
      </c>
    </row>
    <row r="848" spans="1:2" ht="15.75" x14ac:dyDescent="0.25">
      <c r="A848" s="9">
        <v>35211</v>
      </c>
      <c r="B848" s="10" t="s">
        <v>749</v>
      </c>
    </row>
    <row r="849" spans="1:2" ht="15.75" x14ac:dyDescent="0.25">
      <c r="A849" s="9">
        <v>35216</v>
      </c>
      <c r="B849" s="10" t="s">
        <v>749</v>
      </c>
    </row>
    <row r="850" spans="1:2" ht="15.75" x14ac:dyDescent="0.25">
      <c r="A850" s="9">
        <v>35221</v>
      </c>
      <c r="B850" s="10" t="s">
        <v>749</v>
      </c>
    </row>
    <row r="851" spans="1:2" ht="15.75" x14ac:dyDescent="0.25">
      <c r="A851" s="9">
        <v>35226</v>
      </c>
      <c r="B851" s="10" t="s">
        <v>749</v>
      </c>
    </row>
    <row r="852" spans="1:2" ht="15.75" x14ac:dyDescent="0.25">
      <c r="A852" s="9">
        <v>35231</v>
      </c>
      <c r="B852" s="10" t="s">
        <v>749</v>
      </c>
    </row>
    <row r="853" spans="1:2" ht="15.75" x14ac:dyDescent="0.25">
      <c r="A853" s="9">
        <v>35236</v>
      </c>
      <c r="B853" s="10" t="s">
        <v>749</v>
      </c>
    </row>
    <row r="854" spans="1:2" ht="15.75" x14ac:dyDescent="0.25">
      <c r="A854" s="9">
        <v>35241</v>
      </c>
      <c r="B854" s="10" t="s">
        <v>749</v>
      </c>
    </row>
    <row r="855" spans="1:2" ht="15.75" x14ac:dyDescent="0.25">
      <c r="A855" s="9">
        <v>35246</v>
      </c>
      <c r="B855" s="10" t="s">
        <v>749</v>
      </c>
    </row>
    <row r="856" spans="1:2" ht="15.75" x14ac:dyDescent="0.25">
      <c r="A856" s="9">
        <v>35251</v>
      </c>
      <c r="B856" s="10" t="s">
        <v>749</v>
      </c>
    </row>
    <row r="857" spans="1:2" ht="15.75" x14ac:dyDescent="0.25">
      <c r="A857" s="9">
        <v>35256</v>
      </c>
      <c r="B857" s="10" t="s">
        <v>749</v>
      </c>
    </row>
    <row r="858" spans="1:2" ht="15.75" x14ac:dyDescent="0.25">
      <c r="A858" s="9">
        <v>35261</v>
      </c>
      <c r="B858" s="10" t="s">
        <v>749</v>
      </c>
    </row>
    <row r="859" spans="1:2" ht="15.75" x14ac:dyDescent="0.25">
      <c r="A859" s="9">
        <v>35266</v>
      </c>
      <c r="B859" s="10" t="s">
        <v>749</v>
      </c>
    </row>
    <row r="860" spans="1:2" ht="15.75" x14ac:dyDescent="0.25">
      <c r="A860" s="9">
        <v>35271</v>
      </c>
      <c r="B860" s="10" t="s">
        <v>749</v>
      </c>
    </row>
    <row r="861" spans="1:2" ht="15.75" x14ac:dyDescent="0.25">
      <c r="A861" s="9">
        <v>35276</v>
      </c>
      <c r="B861" s="10" t="s">
        <v>749</v>
      </c>
    </row>
    <row r="862" spans="1:2" ht="15.75" x14ac:dyDescent="0.25">
      <c r="A862" s="9">
        <v>35281</v>
      </c>
      <c r="B862" s="10" t="s">
        <v>749</v>
      </c>
    </row>
    <row r="863" spans="1:2" ht="15.75" x14ac:dyDescent="0.25">
      <c r="A863" s="9">
        <v>35286</v>
      </c>
      <c r="B863" s="10" t="s">
        <v>749</v>
      </c>
    </row>
    <row r="864" spans="1:2" ht="15.75" x14ac:dyDescent="0.25">
      <c r="A864" s="9">
        <v>35301</v>
      </c>
      <c r="B864" s="10" t="s">
        <v>750</v>
      </c>
    </row>
    <row r="865" spans="1:2" ht="15.75" x14ac:dyDescent="0.25">
      <c r="A865" s="9">
        <v>35302</v>
      </c>
      <c r="B865" s="10" t="s">
        <v>750</v>
      </c>
    </row>
    <row r="866" spans="1:2" ht="15.75" x14ac:dyDescent="0.25">
      <c r="A866" s="9">
        <v>35303</v>
      </c>
      <c r="B866" s="10" t="s">
        <v>750</v>
      </c>
    </row>
    <row r="867" spans="1:2" ht="15.75" x14ac:dyDescent="0.25">
      <c r="A867" s="9">
        <v>35304</v>
      </c>
      <c r="B867" s="10" t="s">
        <v>750</v>
      </c>
    </row>
    <row r="868" spans="1:2" ht="15.75" x14ac:dyDescent="0.25">
      <c r="A868" s="9">
        <v>35305</v>
      </c>
      <c r="B868" s="10" t="s">
        <v>750</v>
      </c>
    </row>
    <row r="869" spans="1:2" ht="15.75" x14ac:dyDescent="0.25">
      <c r="A869" s="9">
        <v>35306</v>
      </c>
      <c r="B869" s="10" t="s">
        <v>750</v>
      </c>
    </row>
    <row r="870" spans="1:2" ht="15.75" x14ac:dyDescent="0.25">
      <c r="A870" s="9">
        <v>35311</v>
      </c>
      <c r="B870" s="10" t="s">
        <v>750</v>
      </c>
    </row>
    <row r="871" spans="1:2" ht="15.75" x14ac:dyDescent="0.25">
      <c r="A871" s="9">
        <v>35321</v>
      </c>
      <c r="B871" s="10" t="s">
        <v>750</v>
      </c>
    </row>
    <row r="872" spans="1:2" ht="15.75" x14ac:dyDescent="0.25">
      <c r="A872" s="9">
        <v>35331</v>
      </c>
      <c r="B872" s="10" t="s">
        <v>750</v>
      </c>
    </row>
    <row r="873" spans="1:2" ht="15.75" x14ac:dyDescent="0.25">
      <c r="A873" s="9">
        <v>35341</v>
      </c>
      <c r="B873" s="10" t="s">
        <v>750</v>
      </c>
    </row>
    <row r="874" spans="1:2" ht="15.75" x14ac:dyDescent="0.25">
      <c r="A874" s="9">
        <v>35351</v>
      </c>
      <c r="B874" s="10" t="s">
        <v>750</v>
      </c>
    </row>
    <row r="875" spans="1:2" ht="15.75" x14ac:dyDescent="0.25">
      <c r="A875" s="9">
        <v>35355</v>
      </c>
      <c r="B875" s="10" t="s">
        <v>750</v>
      </c>
    </row>
    <row r="876" spans="1:2" ht="15.75" x14ac:dyDescent="0.25">
      <c r="A876" s="9">
        <v>35361</v>
      </c>
      <c r="B876" s="10" t="s">
        <v>750</v>
      </c>
    </row>
    <row r="877" spans="1:2" ht="15.75" x14ac:dyDescent="0.25">
      <c r="A877" s="9">
        <v>35363</v>
      </c>
      <c r="B877" s="10" t="s">
        <v>750</v>
      </c>
    </row>
    <row r="878" spans="1:2" ht="15.75" x14ac:dyDescent="0.25">
      <c r="A878" s="9">
        <v>35371</v>
      </c>
      <c r="B878" s="10" t="s">
        <v>750</v>
      </c>
    </row>
    <row r="879" spans="1:2" ht="15.75" x14ac:dyDescent="0.25">
      <c r="A879" s="9">
        <v>35372</v>
      </c>
      <c r="B879" s="10" t="s">
        <v>750</v>
      </c>
    </row>
    <row r="880" spans="1:2" ht="15.75" x14ac:dyDescent="0.25">
      <c r="A880" s="9">
        <v>35390</v>
      </c>
      <c r="B880" s="10" t="s">
        <v>751</v>
      </c>
    </row>
    <row r="881" spans="1:2" ht="15.75" x14ac:dyDescent="0.25">
      <c r="A881" s="9">
        <v>35400</v>
      </c>
      <c r="B881" s="10" t="s">
        <v>752</v>
      </c>
    </row>
    <row r="882" spans="1:2" ht="15.75" x14ac:dyDescent="0.25">
      <c r="A882" s="9">
        <v>35500</v>
      </c>
      <c r="B882" s="10" t="s">
        <v>753</v>
      </c>
    </row>
    <row r="883" spans="1:2" ht="15.75" x14ac:dyDescent="0.25">
      <c r="A883" s="9">
        <v>35501</v>
      </c>
      <c r="B883" s="10" t="s">
        <v>754</v>
      </c>
    </row>
    <row r="884" spans="1:2" ht="15.75" x14ac:dyDescent="0.25">
      <c r="A884" s="9">
        <v>35506</v>
      </c>
      <c r="B884" s="10" t="s">
        <v>755</v>
      </c>
    </row>
    <row r="885" spans="1:2" ht="15.75" x14ac:dyDescent="0.25">
      <c r="A885" s="9">
        <v>35508</v>
      </c>
      <c r="B885" s="10" t="s">
        <v>756</v>
      </c>
    </row>
    <row r="886" spans="1:2" ht="15.75" x14ac:dyDescent="0.25">
      <c r="A886" s="9">
        <v>35509</v>
      </c>
      <c r="B886" s="10" t="s">
        <v>757</v>
      </c>
    </row>
    <row r="887" spans="1:2" ht="15.75" x14ac:dyDescent="0.25">
      <c r="A887" s="9">
        <v>35510</v>
      </c>
      <c r="B887" s="10" t="s">
        <v>758</v>
      </c>
    </row>
    <row r="888" spans="1:2" ht="15.75" x14ac:dyDescent="0.25">
      <c r="A888" s="9">
        <v>35511</v>
      </c>
      <c r="B888" s="10" t="s">
        <v>759</v>
      </c>
    </row>
    <row r="889" spans="1:2" ht="15.75" x14ac:dyDescent="0.25">
      <c r="A889" s="9">
        <v>35512</v>
      </c>
      <c r="B889" s="10" t="s">
        <v>760</v>
      </c>
    </row>
    <row r="890" spans="1:2" ht="15.75" x14ac:dyDescent="0.25">
      <c r="A890" s="9">
        <v>35515</v>
      </c>
      <c r="B890" s="10" t="s">
        <v>761</v>
      </c>
    </row>
    <row r="891" spans="1:2" ht="15.75" x14ac:dyDescent="0.25">
      <c r="A891" s="9">
        <v>35516</v>
      </c>
      <c r="B891" s="10" t="s">
        <v>762</v>
      </c>
    </row>
    <row r="892" spans="1:2" ht="15.75" x14ac:dyDescent="0.25">
      <c r="A892" s="9">
        <v>35518</v>
      </c>
      <c r="B892" s="10" t="s">
        <v>763</v>
      </c>
    </row>
    <row r="893" spans="1:2" ht="15.75" x14ac:dyDescent="0.25">
      <c r="A893" s="9">
        <v>35521</v>
      </c>
      <c r="B893" s="10" t="s">
        <v>764</v>
      </c>
    </row>
    <row r="894" spans="1:2" ht="15.75" x14ac:dyDescent="0.25">
      <c r="A894" s="9">
        <v>35522</v>
      </c>
      <c r="B894" s="10" t="s">
        <v>765</v>
      </c>
    </row>
    <row r="895" spans="1:2" ht="15.75" x14ac:dyDescent="0.25">
      <c r="A895" s="9">
        <v>35523</v>
      </c>
      <c r="B895" s="10" t="s">
        <v>766</v>
      </c>
    </row>
    <row r="896" spans="1:2" ht="15.75" x14ac:dyDescent="0.25">
      <c r="A896" s="9">
        <v>35525</v>
      </c>
      <c r="B896" s="10" t="s">
        <v>767</v>
      </c>
    </row>
    <row r="897" spans="1:2" ht="15.75" x14ac:dyDescent="0.25">
      <c r="A897" s="9">
        <v>35526</v>
      </c>
      <c r="B897" s="10" t="s">
        <v>768</v>
      </c>
    </row>
    <row r="898" spans="1:2" ht="15.75" x14ac:dyDescent="0.25">
      <c r="A898" s="9">
        <v>35531</v>
      </c>
      <c r="B898" s="10" t="s">
        <v>769</v>
      </c>
    </row>
    <row r="899" spans="1:2" ht="15.75" x14ac:dyDescent="0.25">
      <c r="A899" s="9">
        <v>35533</v>
      </c>
      <c r="B899" s="10" t="s">
        <v>770</v>
      </c>
    </row>
    <row r="900" spans="1:2" ht="15.75" x14ac:dyDescent="0.25">
      <c r="A900" s="9">
        <v>35535</v>
      </c>
      <c r="B900" s="10" t="s">
        <v>771</v>
      </c>
    </row>
    <row r="901" spans="1:2" ht="15.75" x14ac:dyDescent="0.25">
      <c r="A901" s="9">
        <v>35536</v>
      </c>
      <c r="B901" s="10" t="s">
        <v>772</v>
      </c>
    </row>
    <row r="902" spans="1:2" ht="15.75" x14ac:dyDescent="0.25">
      <c r="A902" s="9">
        <v>35537</v>
      </c>
      <c r="B902" s="10" t="s">
        <v>773</v>
      </c>
    </row>
    <row r="903" spans="1:2" ht="15.75" x14ac:dyDescent="0.25">
      <c r="A903" s="9">
        <v>35538</v>
      </c>
      <c r="B903" s="10" t="s">
        <v>774</v>
      </c>
    </row>
    <row r="904" spans="1:2" ht="15.75" x14ac:dyDescent="0.25">
      <c r="A904" s="9">
        <v>35539</v>
      </c>
      <c r="B904" s="10" t="s">
        <v>775</v>
      </c>
    </row>
    <row r="905" spans="1:2" ht="15.75" x14ac:dyDescent="0.25">
      <c r="A905" s="9">
        <v>35540</v>
      </c>
      <c r="B905" s="10" t="s">
        <v>776</v>
      </c>
    </row>
    <row r="906" spans="1:2" ht="15.75" x14ac:dyDescent="0.25">
      <c r="A906" s="9">
        <v>35556</v>
      </c>
      <c r="B906" s="10" t="s">
        <v>777</v>
      </c>
    </row>
    <row r="907" spans="1:2" ht="15.75" x14ac:dyDescent="0.25">
      <c r="A907" s="9">
        <v>35558</v>
      </c>
      <c r="B907" s="10" t="s">
        <v>778</v>
      </c>
    </row>
    <row r="908" spans="1:2" ht="15.75" x14ac:dyDescent="0.25">
      <c r="A908" s="9">
        <v>35560</v>
      </c>
      <c r="B908" s="10" t="s">
        <v>779</v>
      </c>
    </row>
    <row r="909" spans="1:2" ht="15.75" x14ac:dyDescent="0.25">
      <c r="A909" s="9">
        <v>35563</v>
      </c>
      <c r="B909" s="10" t="s">
        <v>780</v>
      </c>
    </row>
    <row r="910" spans="1:2" ht="15.75" x14ac:dyDescent="0.25">
      <c r="A910" s="9">
        <v>35565</v>
      </c>
      <c r="B910" s="10" t="s">
        <v>781</v>
      </c>
    </row>
    <row r="911" spans="1:2" ht="15.75" x14ac:dyDescent="0.25">
      <c r="A911" s="9">
        <v>35566</v>
      </c>
      <c r="B911" s="10" t="s">
        <v>782</v>
      </c>
    </row>
    <row r="912" spans="1:2" ht="15.75" x14ac:dyDescent="0.25">
      <c r="A912" s="9">
        <v>35570</v>
      </c>
      <c r="B912" s="10" t="s">
        <v>783</v>
      </c>
    </row>
    <row r="913" spans="1:2" ht="15.75" x14ac:dyDescent="0.25">
      <c r="A913" s="9">
        <v>35571</v>
      </c>
      <c r="B913" s="10" t="s">
        <v>784</v>
      </c>
    </row>
    <row r="914" spans="1:2" ht="15.75" x14ac:dyDescent="0.25">
      <c r="A914" s="9">
        <v>35583</v>
      </c>
      <c r="B914" s="10" t="s">
        <v>785</v>
      </c>
    </row>
    <row r="915" spans="1:2" ht="15.75" x14ac:dyDescent="0.25">
      <c r="A915" s="9">
        <v>35585</v>
      </c>
      <c r="B915" s="10" t="s">
        <v>786</v>
      </c>
    </row>
    <row r="916" spans="1:2" ht="15.75" x14ac:dyDescent="0.25">
      <c r="A916" s="9">
        <v>35587</v>
      </c>
      <c r="B916" s="10" t="s">
        <v>787</v>
      </c>
    </row>
    <row r="917" spans="1:2" ht="15.75" x14ac:dyDescent="0.25">
      <c r="A917" s="9">
        <v>35600</v>
      </c>
      <c r="B917" s="10" t="s">
        <v>788</v>
      </c>
    </row>
    <row r="918" spans="1:2" ht="15.75" x14ac:dyDescent="0.25">
      <c r="A918" s="9">
        <v>35601</v>
      </c>
      <c r="B918" s="10" t="s">
        <v>789</v>
      </c>
    </row>
    <row r="919" spans="1:2" ht="15.75" x14ac:dyDescent="0.25">
      <c r="A919" s="9">
        <v>35606</v>
      </c>
      <c r="B919" s="10" t="s">
        <v>790</v>
      </c>
    </row>
    <row r="920" spans="1:2" ht="15.75" x14ac:dyDescent="0.25">
      <c r="A920" s="9">
        <v>35612</v>
      </c>
      <c r="B920" s="10" t="s">
        <v>791</v>
      </c>
    </row>
    <row r="921" spans="1:2" ht="15.75" x14ac:dyDescent="0.25">
      <c r="A921" s="9">
        <v>35616</v>
      </c>
      <c r="B921" s="10" t="s">
        <v>792</v>
      </c>
    </row>
    <row r="922" spans="1:2" ht="15.75" x14ac:dyDescent="0.25">
      <c r="A922" s="9">
        <v>35621</v>
      </c>
      <c r="B922" s="10" t="s">
        <v>793</v>
      </c>
    </row>
    <row r="923" spans="1:2" ht="15.75" x14ac:dyDescent="0.25">
      <c r="A923" s="9">
        <v>35623</v>
      </c>
      <c r="B923" s="10" t="s">
        <v>794</v>
      </c>
    </row>
    <row r="924" spans="1:2" ht="15.75" x14ac:dyDescent="0.25">
      <c r="A924" s="9">
        <v>35626</v>
      </c>
      <c r="B924" s="10" t="s">
        <v>795</v>
      </c>
    </row>
    <row r="925" spans="1:2" ht="15.75" x14ac:dyDescent="0.25">
      <c r="A925" s="9">
        <v>35631</v>
      </c>
      <c r="B925" s="10" t="s">
        <v>796</v>
      </c>
    </row>
    <row r="926" spans="1:2" ht="15.75" x14ac:dyDescent="0.25">
      <c r="A926" s="9">
        <v>35632</v>
      </c>
      <c r="B926" s="10" t="s">
        <v>797</v>
      </c>
    </row>
    <row r="927" spans="1:2" ht="15.75" x14ac:dyDescent="0.25">
      <c r="A927" s="9">
        <v>35633</v>
      </c>
      <c r="B927" s="10" t="s">
        <v>798</v>
      </c>
    </row>
    <row r="928" spans="1:2" ht="15.75" x14ac:dyDescent="0.25">
      <c r="A928" s="9">
        <v>35634</v>
      </c>
      <c r="B928" s="10" t="s">
        <v>799</v>
      </c>
    </row>
    <row r="929" spans="1:2" ht="15.75" x14ac:dyDescent="0.25">
      <c r="A929" s="9">
        <v>35636</v>
      </c>
      <c r="B929" s="10" t="s">
        <v>800</v>
      </c>
    </row>
    <row r="930" spans="1:2" ht="15.75" x14ac:dyDescent="0.25">
      <c r="A930" s="9">
        <v>35637</v>
      </c>
      <c r="B930" s="10" t="s">
        <v>801</v>
      </c>
    </row>
    <row r="931" spans="1:2" ht="15.75" x14ac:dyDescent="0.25">
      <c r="A931" s="9">
        <v>35638</v>
      </c>
      <c r="B931" s="10" t="s">
        <v>802</v>
      </c>
    </row>
    <row r="932" spans="1:2" ht="15.75" x14ac:dyDescent="0.25">
      <c r="A932" s="9">
        <v>35642</v>
      </c>
      <c r="B932" s="10" t="s">
        <v>803</v>
      </c>
    </row>
    <row r="933" spans="1:2" ht="15.75" x14ac:dyDescent="0.25">
      <c r="A933" s="9">
        <v>35645</v>
      </c>
      <c r="B933" s="10" t="s">
        <v>804</v>
      </c>
    </row>
    <row r="934" spans="1:2" ht="15.75" x14ac:dyDescent="0.25">
      <c r="A934" s="9">
        <v>35646</v>
      </c>
      <c r="B934" s="10" t="s">
        <v>805</v>
      </c>
    </row>
    <row r="935" spans="1:2" ht="15.75" x14ac:dyDescent="0.25">
      <c r="A935" s="9">
        <v>35647</v>
      </c>
      <c r="B935" s="10" t="s">
        <v>806</v>
      </c>
    </row>
    <row r="936" spans="1:2" ht="15.75" x14ac:dyDescent="0.25">
      <c r="A936" s="9">
        <v>35650</v>
      </c>
      <c r="B936" s="10" t="s">
        <v>807</v>
      </c>
    </row>
    <row r="937" spans="1:2" ht="15.75" x14ac:dyDescent="0.25">
      <c r="A937" s="9">
        <v>35654</v>
      </c>
      <c r="B937" s="10" t="s">
        <v>808</v>
      </c>
    </row>
    <row r="938" spans="1:2" ht="15.75" x14ac:dyDescent="0.25">
      <c r="A938" s="9">
        <v>35656</v>
      </c>
      <c r="B938" s="10" t="s">
        <v>809</v>
      </c>
    </row>
    <row r="939" spans="1:2" ht="15.75" x14ac:dyDescent="0.25">
      <c r="A939" s="9">
        <v>35661</v>
      </c>
      <c r="B939" s="10" t="s">
        <v>810</v>
      </c>
    </row>
    <row r="940" spans="1:2" ht="15.75" x14ac:dyDescent="0.25">
      <c r="A940" s="9">
        <v>35663</v>
      </c>
      <c r="B940" s="10" t="s">
        <v>811</v>
      </c>
    </row>
    <row r="941" spans="1:2" ht="15.75" x14ac:dyDescent="0.25">
      <c r="A941" s="9">
        <v>35665</v>
      </c>
      <c r="B941" s="10" t="s">
        <v>812</v>
      </c>
    </row>
    <row r="942" spans="1:2" ht="15.75" x14ac:dyDescent="0.25">
      <c r="A942" s="9">
        <v>35666</v>
      </c>
      <c r="B942" s="10" t="s">
        <v>782</v>
      </c>
    </row>
    <row r="943" spans="1:2" ht="15.75" x14ac:dyDescent="0.25">
      <c r="A943" s="9">
        <v>35671</v>
      </c>
      <c r="B943" s="10" t="s">
        <v>784</v>
      </c>
    </row>
    <row r="944" spans="1:2" ht="15.75" x14ac:dyDescent="0.25">
      <c r="A944" s="9">
        <v>35681</v>
      </c>
      <c r="B944" s="10" t="s">
        <v>813</v>
      </c>
    </row>
    <row r="945" spans="1:2" ht="15.75" x14ac:dyDescent="0.25">
      <c r="A945" s="9">
        <v>35682</v>
      </c>
      <c r="B945" s="10" t="s">
        <v>814</v>
      </c>
    </row>
    <row r="946" spans="1:2" ht="15.75" x14ac:dyDescent="0.25">
      <c r="A946" s="9">
        <v>35683</v>
      </c>
      <c r="B946" s="10" t="s">
        <v>815</v>
      </c>
    </row>
    <row r="947" spans="1:2" ht="15.75" x14ac:dyDescent="0.25">
      <c r="A947" s="9">
        <v>35685</v>
      </c>
      <c r="B947" s="10" t="s">
        <v>816</v>
      </c>
    </row>
    <row r="948" spans="1:2" ht="15.75" x14ac:dyDescent="0.25">
      <c r="A948" s="9">
        <v>35686</v>
      </c>
      <c r="B948" s="10" t="s">
        <v>817</v>
      </c>
    </row>
    <row r="949" spans="1:2" ht="15.75" x14ac:dyDescent="0.25">
      <c r="A949" s="9">
        <v>35691</v>
      </c>
      <c r="B949" s="10" t="s">
        <v>818</v>
      </c>
    </row>
    <row r="950" spans="1:2" ht="15.75" x14ac:dyDescent="0.25">
      <c r="A950" s="9">
        <v>35693</v>
      </c>
      <c r="B950" s="10" t="s">
        <v>819</v>
      </c>
    </row>
    <row r="951" spans="1:2" ht="15.75" x14ac:dyDescent="0.25">
      <c r="A951" s="9">
        <v>35694</v>
      </c>
      <c r="B951" s="10" t="s">
        <v>820</v>
      </c>
    </row>
    <row r="952" spans="1:2" ht="15.75" x14ac:dyDescent="0.25">
      <c r="A952" s="9">
        <v>35695</v>
      </c>
      <c r="B952" s="10" t="s">
        <v>821</v>
      </c>
    </row>
    <row r="953" spans="1:2" ht="15.75" x14ac:dyDescent="0.25">
      <c r="A953" s="9">
        <v>35697</v>
      </c>
      <c r="B953" s="10" t="s">
        <v>822</v>
      </c>
    </row>
    <row r="954" spans="1:2" ht="15.75" x14ac:dyDescent="0.25">
      <c r="A954" s="9">
        <v>35700</v>
      </c>
      <c r="B954" s="10" t="s">
        <v>823</v>
      </c>
    </row>
    <row r="955" spans="1:2" ht="15.75" x14ac:dyDescent="0.25">
      <c r="A955" s="9">
        <v>35701</v>
      </c>
      <c r="B955" s="10" t="s">
        <v>824</v>
      </c>
    </row>
    <row r="956" spans="1:2" ht="15.75" x14ac:dyDescent="0.25">
      <c r="A956" s="9">
        <v>35702</v>
      </c>
      <c r="B956" s="10" t="s">
        <v>825</v>
      </c>
    </row>
    <row r="957" spans="1:2" ht="15.75" x14ac:dyDescent="0.25">
      <c r="A957" s="9">
        <v>35703</v>
      </c>
      <c r="B957" s="10" t="s">
        <v>826</v>
      </c>
    </row>
    <row r="958" spans="1:2" ht="15.75" x14ac:dyDescent="0.25">
      <c r="A958" s="9">
        <v>35721</v>
      </c>
      <c r="B958" s="10" t="s">
        <v>827</v>
      </c>
    </row>
    <row r="959" spans="1:2" ht="15.75" x14ac:dyDescent="0.25">
      <c r="A959" s="9">
        <v>35741</v>
      </c>
      <c r="B959" s="10" t="s">
        <v>828</v>
      </c>
    </row>
    <row r="960" spans="1:2" ht="15.75" x14ac:dyDescent="0.25">
      <c r="A960" s="9">
        <v>35800</v>
      </c>
      <c r="B960" s="10" t="s">
        <v>829</v>
      </c>
    </row>
    <row r="961" spans="1:2" ht="15.75" x14ac:dyDescent="0.25">
      <c r="A961" s="9">
        <v>35820</v>
      </c>
      <c r="B961" s="10" t="s">
        <v>830</v>
      </c>
    </row>
    <row r="962" spans="1:2" ht="15.75" x14ac:dyDescent="0.25">
      <c r="A962" s="9">
        <v>35840</v>
      </c>
      <c r="B962" s="10" t="s">
        <v>831</v>
      </c>
    </row>
    <row r="963" spans="1:2" ht="15.75" x14ac:dyDescent="0.25">
      <c r="A963" s="9">
        <v>35860</v>
      </c>
      <c r="B963" s="10" t="s">
        <v>832</v>
      </c>
    </row>
    <row r="964" spans="1:2" ht="15.75" x14ac:dyDescent="0.25">
      <c r="A964" s="9">
        <v>35870</v>
      </c>
      <c r="B964" s="10" t="s">
        <v>833</v>
      </c>
    </row>
    <row r="965" spans="1:2" ht="15.75" x14ac:dyDescent="0.25">
      <c r="A965" s="9">
        <v>35879</v>
      </c>
      <c r="B965" s="10" t="s">
        <v>834</v>
      </c>
    </row>
    <row r="966" spans="1:2" ht="15.75" x14ac:dyDescent="0.25">
      <c r="A966" s="9">
        <v>35881</v>
      </c>
      <c r="B966" s="10" t="s">
        <v>834</v>
      </c>
    </row>
    <row r="967" spans="1:2" ht="15.75" x14ac:dyDescent="0.25">
      <c r="A967" s="9">
        <v>35883</v>
      </c>
      <c r="B967" s="10" t="s">
        <v>835</v>
      </c>
    </row>
    <row r="968" spans="1:2" ht="15.75" x14ac:dyDescent="0.25">
      <c r="A968" s="9">
        <v>35884</v>
      </c>
      <c r="B968" s="10" t="s">
        <v>834</v>
      </c>
    </row>
    <row r="969" spans="1:2" ht="15.75" x14ac:dyDescent="0.25">
      <c r="A969" s="9">
        <v>35901</v>
      </c>
      <c r="B969" s="10" t="s">
        <v>836</v>
      </c>
    </row>
    <row r="970" spans="1:2" ht="15.75" x14ac:dyDescent="0.25">
      <c r="A970" s="9">
        <v>35903</v>
      </c>
      <c r="B970" s="10" t="s">
        <v>837</v>
      </c>
    </row>
    <row r="971" spans="1:2" ht="15.75" x14ac:dyDescent="0.25">
      <c r="A971" s="9">
        <v>35905</v>
      </c>
      <c r="B971" s="10" t="s">
        <v>838</v>
      </c>
    </row>
    <row r="972" spans="1:2" ht="15.75" x14ac:dyDescent="0.25">
      <c r="A972" s="9">
        <v>35907</v>
      </c>
      <c r="B972" s="10" t="s">
        <v>839</v>
      </c>
    </row>
    <row r="973" spans="1:2" ht="15.75" x14ac:dyDescent="0.25">
      <c r="A973" s="9">
        <v>36460</v>
      </c>
      <c r="B973" s="10" t="s">
        <v>840</v>
      </c>
    </row>
    <row r="974" spans="1:2" ht="15.75" x14ac:dyDescent="0.25">
      <c r="A974" s="9">
        <v>36660</v>
      </c>
      <c r="B974" s="10" t="s">
        <v>841</v>
      </c>
    </row>
    <row r="975" spans="1:2" ht="15.75" x14ac:dyDescent="0.25">
      <c r="A975" s="9">
        <v>36823</v>
      </c>
      <c r="B975" s="10" t="s">
        <v>842</v>
      </c>
    </row>
    <row r="976" spans="1:2" ht="15.75" x14ac:dyDescent="0.25">
      <c r="A976" s="9">
        <v>36838</v>
      </c>
      <c r="B976" s="10" t="s">
        <v>843</v>
      </c>
    </row>
    <row r="977" spans="1:2" ht="15.75" x14ac:dyDescent="0.25">
      <c r="A977" s="9">
        <v>37140</v>
      </c>
      <c r="B977" s="10" t="s">
        <v>844</v>
      </c>
    </row>
    <row r="978" spans="1:2" ht="15.75" x14ac:dyDescent="0.25">
      <c r="A978" s="9">
        <v>37145</v>
      </c>
      <c r="B978" s="10" t="s">
        <v>844</v>
      </c>
    </row>
    <row r="979" spans="1:2" ht="15.75" x14ac:dyDescent="0.25">
      <c r="A979" s="9">
        <v>37160</v>
      </c>
      <c r="B979" s="10" t="s">
        <v>844</v>
      </c>
    </row>
    <row r="980" spans="1:2" ht="15.75" x14ac:dyDescent="0.25">
      <c r="A980" s="9">
        <v>37180</v>
      </c>
      <c r="B980" s="10" t="s">
        <v>844</v>
      </c>
    </row>
    <row r="981" spans="1:2" ht="15.75" x14ac:dyDescent="0.25">
      <c r="A981" s="9">
        <v>37181</v>
      </c>
      <c r="B981" s="10" t="s">
        <v>845</v>
      </c>
    </row>
    <row r="982" spans="1:2" ht="15.75" x14ac:dyDescent="0.25">
      <c r="A982" s="9">
        <v>37182</v>
      </c>
      <c r="B982" s="10" t="s">
        <v>846</v>
      </c>
    </row>
    <row r="983" spans="1:2" ht="15.75" x14ac:dyDescent="0.25">
      <c r="A983" s="9">
        <v>37183</v>
      </c>
      <c r="B983" s="10" t="s">
        <v>847</v>
      </c>
    </row>
    <row r="984" spans="1:2" ht="15.75" x14ac:dyDescent="0.25">
      <c r="A984" s="9">
        <v>37191</v>
      </c>
      <c r="B984" s="10" t="s">
        <v>848</v>
      </c>
    </row>
    <row r="985" spans="1:2" ht="15.75" x14ac:dyDescent="0.25">
      <c r="A985" s="9">
        <v>37192</v>
      </c>
      <c r="B985" s="10" t="s">
        <v>849</v>
      </c>
    </row>
    <row r="986" spans="1:2" ht="15.75" x14ac:dyDescent="0.25">
      <c r="A986" s="9">
        <v>37193</v>
      </c>
      <c r="B986" s="10" t="s">
        <v>850</v>
      </c>
    </row>
    <row r="987" spans="1:2" ht="15.75" x14ac:dyDescent="0.25">
      <c r="A987" s="9">
        <v>37195</v>
      </c>
      <c r="B987" s="10" t="s">
        <v>851</v>
      </c>
    </row>
    <row r="988" spans="1:2" ht="15.75" x14ac:dyDescent="0.25">
      <c r="A988" s="9">
        <v>37213</v>
      </c>
      <c r="B988" s="10" t="s">
        <v>852</v>
      </c>
    </row>
    <row r="989" spans="1:2" ht="15.75" x14ac:dyDescent="0.25">
      <c r="A989" s="9">
        <v>37214</v>
      </c>
      <c r="B989" s="10" t="s">
        <v>853</v>
      </c>
    </row>
    <row r="990" spans="1:2" ht="15.75" x14ac:dyDescent="0.25">
      <c r="A990" s="9">
        <v>37215</v>
      </c>
      <c r="B990" s="10" t="s">
        <v>854</v>
      </c>
    </row>
    <row r="991" spans="1:2" ht="15.75" x14ac:dyDescent="0.25">
      <c r="A991" s="9">
        <v>37217</v>
      </c>
      <c r="B991" s="10" t="s">
        <v>855</v>
      </c>
    </row>
    <row r="992" spans="1:2" ht="15.75" x14ac:dyDescent="0.25">
      <c r="A992" s="9">
        <v>37218</v>
      </c>
      <c r="B992" s="10" t="s">
        <v>856</v>
      </c>
    </row>
    <row r="993" spans="1:2" ht="15.75" x14ac:dyDescent="0.25">
      <c r="A993" s="9">
        <v>37244</v>
      </c>
      <c r="B993" s="10" t="s">
        <v>857</v>
      </c>
    </row>
    <row r="994" spans="1:2" ht="15.75" x14ac:dyDescent="0.25">
      <c r="A994" s="9">
        <v>37565</v>
      </c>
      <c r="B994" s="10" t="s">
        <v>858</v>
      </c>
    </row>
    <row r="995" spans="1:2" ht="15.75" x14ac:dyDescent="0.25">
      <c r="A995" s="9">
        <v>37600</v>
      </c>
      <c r="B995" s="10" t="s">
        <v>859</v>
      </c>
    </row>
    <row r="996" spans="1:2" ht="15.75" x14ac:dyDescent="0.25">
      <c r="A996" s="9">
        <v>37605</v>
      </c>
      <c r="B996" s="10" t="s">
        <v>859</v>
      </c>
    </row>
    <row r="997" spans="1:2" ht="15.75" x14ac:dyDescent="0.25">
      <c r="A997" s="9">
        <v>37606</v>
      </c>
      <c r="B997" s="10" t="s">
        <v>859</v>
      </c>
    </row>
    <row r="998" spans="1:2" ht="15.75" x14ac:dyDescent="0.25">
      <c r="A998" s="9">
        <v>37615</v>
      </c>
      <c r="B998" s="10" t="s">
        <v>859</v>
      </c>
    </row>
    <row r="999" spans="1:2" ht="15.75" x14ac:dyDescent="0.25">
      <c r="A999" s="9">
        <v>37616</v>
      </c>
      <c r="B999" s="10" t="s">
        <v>860</v>
      </c>
    </row>
    <row r="1000" spans="1:2" ht="15.75" x14ac:dyDescent="0.25">
      <c r="A1000" s="9">
        <v>37617</v>
      </c>
      <c r="B1000" s="10" t="s">
        <v>861</v>
      </c>
    </row>
    <row r="1001" spans="1:2" ht="15.75" x14ac:dyDescent="0.25">
      <c r="A1001" s="9">
        <v>37618</v>
      </c>
      <c r="B1001" s="10" t="s">
        <v>862</v>
      </c>
    </row>
    <row r="1002" spans="1:2" ht="15.75" x14ac:dyDescent="0.25">
      <c r="A1002" s="9">
        <v>37619</v>
      </c>
      <c r="B1002" s="10" t="s">
        <v>863</v>
      </c>
    </row>
    <row r="1003" spans="1:2" ht="15.75" x14ac:dyDescent="0.25">
      <c r="A1003" s="9">
        <v>37660</v>
      </c>
      <c r="B1003" s="10" t="s">
        <v>864</v>
      </c>
    </row>
    <row r="1004" spans="1:2" ht="15.75" x14ac:dyDescent="0.25">
      <c r="A1004" s="9">
        <v>37788</v>
      </c>
      <c r="B1004" s="10" t="s">
        <v>865</v>
      </c>
    </row>
    <row r="1005" spans="1:2" ht="15.75" x14ac:dyDescent="0.25">
      <c r="A1005" s="9">
        <v>38100</v>
      </c>
      <c r="B1005" s="10" t="s">
        <v>866</v>
      </c>
    </row>
    <row r="1006" spans="1:2" ht="15.75" x14ac:dyDescent="0.25">
      <c r="A1006" s="9">
        <v>38101</v>
      </c>
      <c r="B1006" s="10" t="s">
        <v>867</v>
      </c>
    </row>
    <row r="1007" spans="1:2" ht="15.75" x14ac:dyDescent="0.25">
      <c r="A1007" s="9">
        <v>38102</v>
      </c>
      <c r="B1007" s="10" t="s">
        <v>866</v>
      </c>
    </row>
    <row r="1008" spans="1:2" ht="15.75" x14ac:dyDescent="0.25">
      <c r="A1008" s="9">
        <v>38115</v>
      </c>
      <c r="B1008" s="10" t="s">
        <v>868</v>
      </c>
    </row>
    <row r="1009" spans="1:2" ht="15.75" x14ac:dyDescent="0.25">
      <c r="A1009" s="9">
        <v>38120</v>
      </c>
      <c r="B1009" s="10" t="s">
        <v>869</v>
      </c>
    </row>
    <row r="1010" spans="1:2" ht="15.75" x14ac:dyDescent="0.25">
      <c r="A1010" s="9">
        <v>38207</v>
      </c>
      <c r="B1010" s="10" t="s">
        <v>870</v>
      </c>
    </row>
    <row r="1011" spans="1:2" ht="15.75" x14ac:dyDescent="0.25">
      <c r="A1011" s="9">
        <v>38208</v>
      </c>
      <c r="B1011" s="10" t="s">
        <v>871</v>
      </c>
    </row>
    <row r="1012" spans="1:2" ht="15.75" x14ac:dyDescent="0.25">
      <c r="A1012" s="9">
        <v>38209</v>
      </c>
      <c r="B1012" s="10" t="s">
        <v>872</v>
      </c>
    </row>
    <row r="1013" spans="1:2" ht="15.75" x14ac:dyDescent="0.25">
      <c r="A1013" s="9">
        <v>38210</v>
      </c>
      <c r="B1013" s="10" t="s">
        <v>873</v>
      </c>
    </row>
    <row r="1014" spans="1:2" ht="15.75" x14ac:dyDescent="0.25">
      <c r="A1014" s="9">
        <v>38211</v>
      </c>
      <c r="B1014" s="10" t="s">
        <v>874</v>
      </c>
    </row>
    <row r="1015" spans="1:2" ht="15.75" x14ac:dyDescent="0.25">
      <c r="A1015" s="9">
        <v>38212</v>
      </c>
      <c r="B1015" s="10" t="s">
        <v>875</v>
      </c>
    </row>
    <row r="1016" spans="1:2" ht="15.75" x14ac:dyDescent="0.25">
      <c r="A1016" s="9">
        <v>38213</v>
      </c>
      <c r="B1016" s="10" t="s">
        <v>876</v>
      </c>
    </row>
    <row r="1017" spans="1:2" ht="15.75" x14ac:dyDescent="0.25">
      <c r="A1017" s="9">
        <v>38214</v>
      </c>
      <c r="B1017" s="10" t="s">
        <v>877</v>
      </c>
    </row>
    <row r="1018" spans="1:2" ht="15.75" x14ac:dyDescent="0.25">
      <c r="A1018" s="9">
        <v>38215</v>
      </c>
      <c r="B1018" s="10" t="s">
        <v>878</v>
      </c>
    </row>
    <row r="1019" spans="1:2" ht="15.75" x14ac:dyDescent="0.25">
      <c r="A1019" s="9">
        <v>38240</v>
      </c>
      <c r="B1019" s="10" t="s">
        <v>879</v>
      </c>
    </row>
    <row r="1020" spans="1:2" ht="15.75" x14ac:dyDescent="0.25">
      <c r="A1020" s="9">
        <v>38380</v>
      </c>
      <c r="B1020" s="10" t="s">
        <v>880</v>
      </c>
    </row>
    <row r="1021" spans="1:2" ht="15.75" x14ac:dyDescent="0.25">
      <c r="A1021" s="9">
        <v>38381</v>
      </c>
      <c r="B1021" s="10" t="s">
        <v>880</v>
      </c>
    </row>
    <row r="1022" spans="1:2" ht="15.75" x14ac:dyDescent="0.25">
      <c r="A1022" s="9">
        <v>38382</v>
      </c>
      <c r="B1022" s="10" t="s">
        <v>880</v>
      </c>
    </row>
    <row r="1023" spans="1:2" ht="15.75" x14ac:dyDescent="0.25">
      <c r="A1023" s="9">
        <v>38531</v>
      </c>
      <c r="B1023" s="10" t="s">
        <v>881</v>
      </c>
    </row>
    <row r="1024" spans="1:2" ht="15.75" x14ac:dyDescent="0.25">
      <c r="A1024" s="9">
        <v>38562</v>
      </c>
      <c r="B1024" s="10" t="s">
        <v>882</v>
      </c>
    </row>
    <row r="1025" spans="1:2" ht="15.75" x14ac:dyDescent="0.25">
      <c r="A1025" s="9">
        <v>38564</v>
      </c>
      <c r="B1025" s="10" t="s">
        <v>883</v>
      </c>
    </row>
    <row r="1026" spans="1:2" ht="15.75" x14ac:dyDescent="0.25">
      <c r="A1026" s="9">
        <v>38720</v>
      </c>
      <c r="B1026" s="10" t="s">
        <v>884</v>
      </c>
    </row>
    <row r="1027" spans="1:2" ht="15.75" x14ac:dyDescent="0.25">
      <c r="A1027" s="9">
        <v>38724</v>
      </c>
      <c r="B1027" s="10" t="s">
        <v>884</v>
      </c>
    </row>
    <row r="1028" spans="1:2" ht="15.75" x14ac:dyDescent="0.25">
      <c r="A1028" s="9">
        <v>38746</v>
      </c>
      <c r="B1028" s="10" t="s">
        <v>885</v>
      </c>
    </row>
    <row r="1029" spans="1:2" ht="15.75" x14ac:dyDescent="0.25">
      <c r="A1029" s="9">
        <v>38747</v>
      </c>
      <c r="B1029" s="10" t="s">
        <v>886</v>
      </c>
    </row>
    <row r="1030" spans="1:2" ht="15.75" x14ac:dyDescent="0.25">
      <c r="A1030" s="9">
        <v>38765</v>
      </c>
      <c r="B1030" s="10" t="s">
        <v>887</v>
      </c>
    </row>
    <row r="1031" spans="1:2" ht="15.75" x14ac:dyDescent="0.25">
      <c r="A1031" s="9">
        <v>38770</v>
      </c>
      <c r="B1031" s="10" t="s">
        <v>888</v>
      </c>
    </row>
    <row r="1032" spans="1:2" ht="15.75" x14ac:dyDescent="0.25">
      <c r="A1032" s="9">
        <v>38780</v>
      </c>
      <c r="B1032" s="10" t="s">
        <v>889</v>
      </c>
    </row>
    <row r="1033" spans="1:2" ht="15.75" x14ac:dyDescent="0.25">
      <c r="A1033" s="9">
        <v>39000</v>
      </c>
      <c r="B1033" s="10" t="s">
        <v>441</v>
      </c>
    </row>
    <row r="1034" spans="1:2" ht="15.75" x14ac:dyDescent="0.25">
      <c r="A1034" s="9">
        <v>39010</v>
      </c>
      <c r="B1034" s="10" t="s">
        <v>441</v>
      </c>
    </row>
    <row r="1035" spans="1:2" ht="15.75" x14ac:dyDescent="0.25">
      <c r="A1035" s="9">
        <v>39200</v>
      </c>
      <c r="B1035" s="10" t="s">
        <v>890</v>
      </c>
    </row>
    <row r="1036" spans="1:2" ht="15.75" x14ac:dyDescent="0.25">
      <c r="A1036" s="9">
        <v>39220</v>
      </c>
      <c r="B1036" s="10" t="s">
        <v>891</v>
      </c>
    </row>
    <row r="1037" spans="1:2" ht="15.75" x14ac:dyDescent="0.25">
      <c r="A1037" s="9">
        <v>39401</v>
      </c>
      <c r="B1037" s="10" t="s">
        <v>892</v>
      </c>
    </row>
    <row r="1038" spans="1:2" ht="15.75" x14ac:dyDescent="0.25">
      <c r="A1038" s="9">
        <v>39402</v>
      </c>
      <c r="B1038" s="10" t="s">
        <v>893</v>
      </c>
    </row>
    <row r="1039" spans="1:2" ht="15.75" x14ac:dyDescent="0.25">
      <c r="A1039" s="9">
        <v>39499</v>
      </c>
      <c r="B1039" s="10" t="s">
        <v>894</v>
      </c>
    </row>
    <row r="1040" spans="1:2" ht="15.75" x14ac:dyDescent="0.25">
      <c r="A1040" s="9">
        <v>39501</v>
      </c>
      <c r="B1040" s="10" t="s">
        <v>895</v>
      </c>
    </row>
    <row r="1041" spans="1:2" ht="15.75" x14ac:dyDescent="0.25">
      <c r="A1041" s="9">
        <v>39503</v>
      </c>
      <c r="B1041" s="10" t="s">
        <v>896</v>
      </c>
    </row>
    <row r="1042" spans="1:2" ht="15.75" x14ac:dyDescent="0.25">
      <c r="A1042" s="9">
        <v>39540</v>
      </c>
      <c r="B1042" s="10" t="s">
        <v>896</v>
      </c>
    </row>
    <row r="1043" spans="1:2" ht="15.75" x14ac:dyDescent="0.25">
      <c r="A1043" s="9">
        <v>39541</v>
      </c>
      <c r="B1043" s="10" t="s">
        <v>896</v>
      </c>
    </row>
    <row r="1044" spans="1:2" ht="15.75" x14ac:dyDescent="0.25">
      <c r="A1044" s="9">
        <v>39545</v>
      </c>
      <c r="B1044" s="10" t="s">
        <v>897</v>
      </c>
    </row>
    <row r="1045" spans="1:2" ht="15.75" x14ac:dyDescent="0.25">
      <c r="A1045" s="9">
        <v>39560</v>
      </c>
      <c r="B1045" s="10" t="s">
        <v>898</v>
      </c>
    </row>
    <row r="1046" spans="1:2" ht="15.75" x14ac:dyDescent="0.25">
      <c r="A1046" s="9">
        <v>39561</v>
      </c>
      <c r="B1046" s="10" t="s">
        <v>899</v>
      </c>
    </row>
    <row r="1047" spans="1:2" ht="15.75" x14ac:dyDescent="0.25">
      <c r="A1047" s="9">
        <v>39599</v>
      </c>
      <c r="B1047" s="10" t="s">
        <v>900</v>
      </c>
    </row>
    <row r="1048" spans="1:2" ht="15.75" x14ac:dyDescent="0.25">
      <c r="A1048" s="9">
        <v>41130</v>
      </c>
      <c r="B1048" s="10" t="s">
        <v>901</v>
      </c>
    </row>
    <row r="1049" spans="1:2" ht="15.75" x14ac:dyDescent="0.25">
      <c r="A1049" s="9">
        <v>41135</v>
      </c>
      <c r="B1049" s="10" t="s">
        <v>902</v>
      </c>
    </row>
    <row r="1050" spans="1:2" ht="15.75" x14ac:dyDescent="0.25">
      <c r="A1050" s="9">
        <v>41140</v>
      </c>
      <c r="B1050" s="10" t="s">
        <v>903</v>
      </c>
    </row>
    <row r="1051" spans="1:2" ht="15.75" x14ac:dyDescent="0.25">
      <c r="A1051" s="9">
        <v>41145</v>
      </c>
      <c r="B1051" s="10" t="s">
        <v>904</v>
      </c>
    </row>
    <row r="1052" spans="1:2" ht="15.75" x14ac:dyDescent="0.25">
      <c r="A1052" s="9">
        <v>41150</v>
      </c>
      <c r="B1052" s="10" t="s">
        <v>905</v>
      </c>
    </row>
    <row r="1053" spans="1:2" ht="15.75" x14ac:dyDescent="0.25">
      <c r="A1053" s="9">
        <v>41153</v>
      </c>
      <c r="B1053" s="10" t="s">
        <v>906</v>
      </c>
    </row>
    <row r="1054" spans="1:2" ht="15.75" x14ac:dyDescent="0.25">
      <c r="A1054" s="9">
        <v>41155</v>
      </c>
      <c r="B1054" s="10" t="s">
        <v>907</v>
      </c>
    </row>
    <row r="1055" spans="1:2" ht="15.75" x14ac:dyDescent="0.25">
      <c r="A1055" s="9">
        <v>42426</v>
      </c>
      <c r="B1055" s="10" t="s">
        <v>908</v>
      </c>
    </row>
    <row r="1056" spans="1:2" ht="15.75" x14ac:dyDescent="0.25">
      <c r="A1056" s="9">
        <v>42842</v>
      </c>
      <c r="B1056" s="10" t="s">
        <v>909</v>
      </c>
    </row>
    <row r="1057" spans="1:2" ht="15.75" x14ac:dyDescent="0.25">
      <c r="A1057" s="9">
        <v>42844</v>
      </c>
      <c r="B1057" s="10" t="s">
        <v>909</v>
      </c>
    </row>
    <row r="1058" spans="1:2" ht="15.75" x14ac:dyDescent="0.25">
      <c r="A1058" s="9">
        <v>42845</v>
      </c>
      <c r="B1058" s="10" t="s">
        <v>909</v>
      </c>
    </row>
    <row r="1059" spans="1:2" ht="15.75" x14ac:dyDescent="0.25">
      <c r="A1059" s="9">
        <v>42894</v>
      </c>
      <c r="B1059" s="10" t="s">
        <v>910</v>
      </c>
    </row>
    <row r="1060" spans="1:2" ht="15.75" x14ac:dyDescent="0.25">
      <c r="A1060" s="9">
        <v>42953</v>
      </c>
      <c r="B1060" s="10" t="s">
        <v>911</v>
      </c>
    </row>
    <row r="1061" spans="1:2" ht="15.75" x14ac:dyDescent="0.25">
      <c r="A1061" s="9">
        <v>42961</v>
      </c>
      <c r="B1061" s="10" t="s">
        <v>912</v>
      </c>
    </row>
    <row r="1062" spans="1:2" ht="15.75" x14ac:dyDescent="0.25">
      <c r="A1062" s="9">
        <v>42971</v>
      </c>
      <c r="B1062" s="10" t="s">
        <v>913</v>
      </c>
    </row>
    <row r="1063" spans="1:2" ht="15.75" x14ac:dyDescent="0.25">
      <c r="A1063" s="9">
        <v>43020</v>
      </c>
      <c r="B1063" s="10" t="s">
        <v>914</v>
      </c>
    </row>
    <row r="1064" spans="1:2" ht="15.75" x14ac:dyDescent="0.25">
      <c r="A1064" s="9">
        <v>43045</v>
      </c>
      <c r="B1064" s="10" t="s">
        <v>914</v>
      </c>
    </row>
    <row r="1065" spans="1:2" ht="15.75" x14ac:dyDescent="0.25">
      <c r="A1065" s="9">
        <v>43100</v>
      </c>
      <c r="B1065" s="10" t="s">
        <v>915</v>
      </c>
    </row>
    <row r="1066" spans="1:2" ht="15.75" x14ac:dyDescent="0.25">
      <c r="A1066" s="9">
        <v>43101</v>
      </c>
      <c r="B1066" s="10" t="s">
        <v>915</v>
      </c>
    </row>
    <row r="1067" spans="1:2" ht="15.75" x14ac:dyDescent="0.25">
      <c r="A1067" s="9">
        <v>43107</v>
      </c>
      <c r="B1067" s="10" t="s">
        <v>916</v>
      </c>
    </row>
    <row r="1068" spans="1:2" ht="15.75" x14ac:dyDescent="0.25">
      <c r="A1068" s="9">
        <v>43108</v>
      </c>
      <c r="B1068" s="10" t="s">
        <v>916</v>
      </c>
    </row>
    <row r="1069" spans="1:2" ht="15.75" x14ac:dyDescent="0.25">
      <c r="A1069" s="9">
        <v>43112</v>
      </c>
      <c r="B1069" s="10" t="s">
        <v>917</v>
      </c>
    </row>
    <row r="1070" spans="1:2" ht="15.75" x14ac:dyDescent="0.25">
      <c r="A1070" s="9">
        <v>43113</v>
      </c>
      <c r="B1070" s="10" t="s">
        <v>916</v>
      </c>
    </row>
    <row r="1071" spans="1:2" ht="15.75" x14ac:dyDescent="0.25">
      <c r="A1071" s="9">
        <v>43116</v>
      </c>
      <c r="B1071" s="10" t="s">
        <v>918</v>
      </c>
    </row>
    <row r="1072" spans="1:2" ht="15.75" x14ac:dyDescent="0.25">
      <c r="A1072" s="9">
        <v>43117</v>
      </c>
      <c r="B1072" s="10" t="s">
        <v>918</v>
      </c>
    </row>
    <row r="1073" spans="1:2" ht="15.75" x14ac:dyDescent="0.25">
      <c r="A1073" s="9">
        <v>43118</v>
      </c>
      <c r="B1073" s="10" t="s">
        <v>918</v>
      </c>
    </row>
    <row r="1074" spans="1:2" ht="15.75" x14ac:dyDescent="0.25">
      <c r="A1074" s="9">
        <v>43121</v>
      </c>
      <c r="B1074" s="10" t="s">
        <v>918</v>
      </c>
    </row>
    <row r="1075" spans="1:2" ht="15.75" x14ac:dyDescent="0.25">
      <c r="A1075" s="9">
        <v>43122</v>
      </c>
      <c r="B1075" s="10" t="s">
        <v>918</v>
      </c>
    </row>
    <row r="1076" spans="1:2" ht="15.75" x14ac:dyDescent="0.25">
      <c r="A1076" s="9">
        <v>43123</v>
      </c>
      <c r="B1076" s="10" t="s">
        <v>918</v>
      </c>
    </row>
    <row r="1077" spans="1:2" ht="15.75" x14ac:dyDescent="0.25">
      <c r="A1077" s="9">
        <v>43124</v>
      </c>
      <c r="B1077" s="10" t="s">
        <v>916</v>
      </c>
    </row>
    <row r="1078" spans="1:2" ht="15.75" x14ac:dyDescent="0.25">
      <c r="A1078" s="9">
        <v>43135</v>
      </c>
      <c r="B1078" s="10" t="s">
        <v>919</v>
      </c>
    </row>
    <row r="1079" spans="1:2" ht="15.75" x14ac:dyDescent="0.25">
      <c r="A1079" s="9">
        <v>43279</v>
      </c>
      <c r="B1079" s="10" t="s">
        <v>920</v>
      </c>
    </row>
    <row r="1080" spans="1:2" ht="15.75" x14ac:dyDescent="0.25">
      <c r="A1080" s="9">
        <v>43280</v>
      </c>
      <c r="B1080" s="10" t="s">
        <v>921</v>
      </c>
    </row>
    <row r="1081" spans="1:2" ht="15.75" x14ac:dyDescent="0.25">
      <c r="A1081" s="9">
        <v>43281</v>
      </c>
      <c r="B1081" s="10" t="s">
        <v>922</v>
      </c>
    </row>
    <row r="1082" spans="1:2" ht="15.75" x14ac:dyDescent="0.25">
      <c r="A1082" s="9">
        <v>43282</v>
      </c>
      <c r="B1082" s="10" t="s">
        <v>923</v>
      </c>
    </row>
    <row r="1083" spans="1:2" ht="15.75" x14ac:dyDescent="0.25">
      <c r="A1083" s="9">
        <v>43283</v>
      </c>
      <c r="B1083" s="10" t="s">
        <v>924</v>
      </c>
    </row>
    <row r="1084" spans="1:2" ht="15.75" x14ac:dyDescent="0.25">
      <c r="A1084" s="9">
        <v>43286</v>
      </c>
      <c r="B1084" s="10" t="s">
        <v>925</v>
      </c>
    </row>
    <row r="1085" spans="1:2" ht="15.75" x14ac:dyDescent="0.25">
      <c r="A1085" s="9">
        <v>43287</v>
      </c>
      <c r="B1085" s="10" t="s">
        <v>926</v>
      </c>
    </row>
    <row r="1086" spans="1:2" ht="15.75" x14ac:dyDescent="0.25">
      <c r="A1086" s="9">
        <v>43288</v>
      </c>
      <c r="B1086" s="10" t="s">
        <v>927</v>
      </c>
    </row>
    <row r="1087" spans="1:2" ht="15.75" x14ac:dyDescent="0.25">
      <c r="A1087" s="9">
        <v>43300</v>
      </c>
      <c r="B1087" s="10" t="s">
        <v>928</v>
      </c>
    </row>
    <row r="1088" spans="1:2" ht="15.75" x14ac:dyDescent="0.25">
      <c r="A1088" s="9">
        <v>43305</v>
      </c>
      <c r="B1088" s="10" t="s">
        <v>929</v>
      </c>
    </row>
    <row r="1089" spans="1:2" ht="15.75" x14ac:dyDescent="0.25">
      <c r="A1089" s="9">
        <v>43310</v>
      </c>
      <c r="B1089" s="10" t="s">
        <v>928</v>
      </c>
    </row>
    <row r="1090" spans="1:2" ht="15.75" x14ac:dyDescent="0.25">
      <c r="A1090" s="9">
        <v>43312</v>
      </c>
      <c r="B1090" s="10" t="s">
        <v>929</v>
      </c>
    </row>
    <row r="1091" spans="1:2" ht="15.75" x14ac:dyDescent="0.25">
      <c r="A1091" s="9">
        <v>43313</v>
      </c>
      <c r="B1091" s="10" t="s">
        <v>930</v>
      </c>
    </row>
    <row r="1092" spans="1:2" ht="15.75" x14ac:dyDescent="0.25">
      <c r="A1092" s="9">
        <v>43314</v>
      </c>
      <c r="B1092" s="10" t="s">
        <v>931</v>
      </c>
    </row>
    <row r="1093" spans="1:2" ht="15.75" x14ac:dyDescent="0.25">
      <c r="A1093" s="9">
        <v>43320</v>
      </c>
      <c r="B1093" s="10" t="s">
        <v>932</v>
      </c>
    </row>
    <row r="1094" spans="1:2" ht="15.75" x14ac:dyDescent="0.25">
      <c r="A1094" s="9">
        <v>43325</v>
      </c>
      <c r="B1094" s="10" t="s">
        <v>933</v>
      </c>
    </row>
    <row r="1095" spans="1:2" ht="15.75" x14ac:dyDescent="0.25">
      <c r="A1095" s="9">
        <v>43327</v>
      </c>
      <c r="B1095" s="10" t="s">
        <v>934</v>
      </c>
    </row>
    <row r="1096" spans="1:2" ht="15.75" x14ac:dyDescent="0.25">
      <c r="A1096" s="9">
        <v>43328</v>
      </c>
      <c r="B1096" s="10" t="s">
        <v>935</v>
      </c>
    </row>
    <row r="1097" spans="1:2" ht="15.75" x14ac:dyDescent="0.25">
      <c r="A1097" s="9">
        <v>43330</v>
      </c>
      <c r="B1097" s="10" t="s">
        <v>936</v>
      </c>
    </row>
    <row r="1098" spans="1:2" ht="15.75" x14ac:dyDescent="0.25">
      <c r="A1098" s="9">
        <v>43331</v>
      </c>
      <c r="B1098" s="10" t="s">
        <v>937</v>
      </c>
    </row>
    <row r="1099" spans="1:2" ht="15.75" x14ac:dyDescent="0.25">
      <c r="A1099" s="9">
        <v>43332</v>
      </c>
      <c r="B1099" s="10" t="s">
        <v>938</v>
      </c>
    </row>
    <row r="1100" spans="1:2" ht="15.75" x14ac:dyDescent="0.25">
      <c r="A1100" s="9">
        <v>43333</v>
      </c>
      <c r="B1100" s="10" t="s">
        <v>938</v>
      </c>
    </row>
    <row r="1101" spans="1:2" ht="15.75" x14ac:dyDescent="0.25">
      <c r="A1101" s="9">
        <v>43334</v>
      </c>
      <c r="B1101" s="10" t="s">
        <v>939</v>
      </c>
    </row>
    <row r="1102" spans="1:2" ht="15.75" x14ac:dyDescent="0.25">
      <c r="A1102" s="9">
        <v>43335</v>
      </c>
      <c r="B1102" s="10" t="s">
        <v>939</v>
      </c>
    </row>
    <row r="1103" spans="1:2" ht="15.75" x14ac:dyDescent="0.25">
      <c r="A1103" s="9">
        <v>43336</v>
      </c>
      <c r="B1103" s="10" t="s">
        <v>940</v>
      </c>
    </row>
    <row r="1104" spans="1:2" ht="15.75" x14ac:dyDescent="0.25">
      <c r="A1104" s="9">
        <v>43337</v>
      </c>
      <c r="B1104" s="10" t="s">
        <v>940</v>
      </c>
    </row>
    <row r="1105" spans="1:2" ht="15.75" x14ac:dyDescent="0.25">
      <c r="A1105" s="9">
        <v>43338</v>
      </c>
      <c r="B1105" s="10" t="s">
        <v>941</v>
      </c>
    </row>
    <row r="1106" spans="1:2" ht="15.75" x14ac:dyDescent="0.25">
      <c r="A1106" s="9">
        <v>43340</v>
      </c>
      <c r="B1106" s="10" t="s">
        <v>942</v>
      </c>
    </row>
    <row r="1107" spans="1:2" ht="15.75" x14ac:dyDescent="0.25">
      <c r="A1107" s="9">
        <v>43341</v>
      </c>
      <c r="B1107" s="10" t="s">
        <v>942</v>
      </c>
    </row>
    <row r="1108" spans="1:2" ht="15.75" x14ac:dyDescent="0.25">
      <c r="A1108" s="9">
        <v>43351</v>
      </c>
      <c r="B1108" s="10" t="s">
        <v>943</v>
      </c>
    </row>
    <row r="1109" spans="1:2" ht="15.75" x14ac:dyDescent="0.25">
      <c r="A1109" s="9">
        <v>43352</v>
      </c>
      <c r="B1109" s="10" t="s">
        <v>943</v>
      </c>
    </row>
    <row r="1110" spans="1:2" ht="15.75" x14ac:dyDescent="0.25">
      <c r="A1110" s="9">
        <v>43360</v>
      </c>
      <c r="B1110" s="10" t="s">
        <v>944</v>
      </c>
    </row>
    <row r="1111" spans="1:2" ht="15.75" x14ac:dyDescent="0.25">
      <c r="A1111" s="9">
        <v>43361</v>
      </c>
      <c r="B1111" s="10" t="s">
        <v>944</v>
      </c>
    </row>
    <row r="1112" spans="1:2" ht="15.75" x14ac:dyDescent="0.25">
      <c r="A1112" s="9">
        <v>43400</v>
      </c>
      <c r="B1112" s="10" t="s">
        <v>945</v>
      </c>
    </row>
    <row r="1113" spans="1:2" ht="15.75" x14ac:dyDescent="0.25">
      <c r="A1113" s="9">
        <v>43401</v>
      </c>
      <c r="B1113" s="10" t="s">
        <v>946</v>
      </c>
    </row>
    <row r="1114" spans="1:2" ht="15.75" x14ac:dyDescent="0.25">
      <c r="A1114" s="9">
        <v>43405</v>
      </c>
      <c r="B1114" s="10" t="s">
        <v>947</v>
      </c>
    </row>
    <row r="1115" spans="1:2" ht="15.75" x14ac:dyDescent="0.25">
      <c r="A1115" s="9">
        <v>43410</v>
      </c>
      <c r="B1115" s="10" t="s">
        <v>948</v>
      </c>
    </row>
    <row r="1116" spans="1:2" ht="15.75" x14ac:dyDescent="0.25">
      <c r="A1116" s="9">
        <v>43415</v>
      </c>
      <c r="B1116" s="10" t="s">
        <v>948</v>
      </c>
    </row>
    <row r="1117" spans="1:2" ht="15.75" x14ac:dyDescent="0.25">
      <c r="A1117" s="9">
        <v>43420</v>
      </c>
      <c r="B1117" s="10" t="s">
        <v>949</v>
      </c>
    </row>
    <row r="1118" spans="1:2" ht="15.75" x14ac:dyDescent="0.25">
      <c r="A1118" s="9">
        <v>43425</v>
      </c>
      <c r="B1118" s="10" t="s">
        <v>949</v>
      </c>
    </row>
    <row r="1119" spans="1:2" ht="15.75" x14ac:dyDescent="0.25">
      <c r="A1119" s="9">
        <v>43460</v>
      </c>
      <c r="B1119" s="10" t="s">
        <v>950</v>
      </c>
    </row>
    <row r="1120" spans="1:2" ht="15.75" x14ac:dyDescent="0.25">
      <c r="A1120" s="9">
        <v>43496</v>
      </c>
      <c r="B1120" s="10" t="s">
        <v>951</v>
      </c>
    </row>
    <row r="1121" spans="1:2" ht="15.75" x14ac:dyDescent="0.25">
      <c r="A1121" s="9">
        <v>43500</v>
      </c>
      <c r="B1121" s="10" t="s">
        <v>952</v>
      </c>
    </row>
    <row r="1122" spans="1:2" ht="15.75" x14ac:dyDescent="0.25">
      <c r="A1122" s="9">
        <v>43501</v>
      </c>
      <c r="B1122" s="10" t="s">
        <v>953</v>
      </c>
    </row>
    <row r="1123" spans="1:2" ht="15.75" x14ac:dyDescent="0.25">
      <c r="A1123" s="9">
        <v>43502</v>
      </c>
      <c r="B1123" s="10" t="s">
        <v>953</v>
      </c>
    </row>
    <row r="1124" spans="1:2" ht="15.75" x14ac:dyDescent="0.25">
      <c r="A1124" s="9">
        <v>43510</v>
      </c>
      <c r="B1124" s="10" t="s">
        <v>952</v>
      </c>
    </row>
    <row r="1125" spans="1:2" ht="15.75" x14ac:dyDescent="0.25">
      <c r="A1125" s="9">
        <v>43520</v>
      </c>
      <c r="B1125" s="10" t="s">
        <v>954</v>
      </c>
    </row>
    <row r="1126" spans="1:2" ht="15.75" x14ac:dyDescent="0.25">
      <c r="A1126" s="9">
        <v>43605</v>
      </c>
      <c r="B1126" s="10" t="s">
        <v>955</v>
      </c>
    </row>
    <row r="1127" spans="1:2" ht="15.75" x14ac:dyDescent="0.25">
      <c r="A1127" s="9">
        <v>43610</v>
      </c>
      <c r="B1127" s="10" t="s">
        <v>956</v>
      </c>
    </row>
    <row r="1128" spans="1:2" ht="15.75" x14ac:dyDescent="0.25">
      <c r="A1128" s="9">
        <v>43611</v>
      </c>
      <c r="B1128" s="10" t="s">
        <v>956</v>
      </c>
    </row>
    <row r="1129" spans="1:2" ht="15.75" x14ac:dyDescent="0.25">
      <c r="A1129" s="9">
        <v>43620</v>
      </c>
      <c r="B1129" s="10" t="s">
        <v>957</v>
      </c>
    </row>
    <row r="1130" spans="1:2" ht="15.75" x14ac:dyDescent="0.25">
      <c r="A1130" s="9">
        <v>43621</v>
      </c>
      <c r="B1130" s="10" t="s">
        <v>957</v>
      </c>
    </row>
    <row r="1131" spans="1:2" ht="15.75" x14ac:dyDescent="0.25">
      <c r="A1131" s="9">
        <v>43622</v>
      </c>
      <c r="B1131" s="10" t="s">
        <v>957</v>
      </c>
    </row>
    <row r="1132" spans="1:2" ht="15.75" x14ac:dyDescent="0.25">
      <c r="A1132" s="9">
        <v>43631</v>
      </c>
      <c r="B1132" s="10" t="s">
        <v>958</v>
      </c>
    </row>
    <row r="1133" spans="1:2" ht="15.75" x14ac:dyDescent="0.25">
      <c r="A1133" s="9">
        <v>43632</v>
      </c>
      <c r="B1133" s="10" t="s">
        <v>958</v>
      </c>
    </row>
    <row r="1134" spans="1:2" ht="15.75" x14ac:dyDescent="0.25">
      <c r="A1134" s="9">
        <v>43633</v>
      </c>
      <c r="B1134" s="10" t="s">
        <v>958</v>
      </c>
    </row>
    <row r="1135" spans="1:2" ht="15.75" x14ac:dyDescent="0.25">
      <c r="A1135" s="9">
        <v>43634</v>
      </c>
      <c r="B1135" s="10" t="s">
        <v>958</v>
      </c>
    </row>
    <row r="1136" spans="1:2" ht="15.75" x14ac:dyDescent="0.25">
      <c r="A1136" s="9">
        <v>43635</v>
      </c>
      <c r="B1136" s="10" t="s">
        <v>958</v>
      </c>
    </row>
    <row r="1137" spans="1:2" ht="15.75" x14ac:dyDescent="0.25">
      <c r="A1137" s="9">
        <v>43640</v>
      </c>
      <c r="B1137" s="10" t="s">
        <v>959</v>
      </c>
    </row>
    <row r="1138" spans="1:2" ht="15.75" x14ac:dyDescent="0.25">
      <c r="A1138" s="9">
        <v>43641</v>
      </c>
      <c r="B1138" s="10" t="s">
        <v>959</v>
      </c>
    </row>
    <row r="1139" spans="1:2" ht="15.75" x14ac:dyDescent="0.25">
      <c r="A1139" s="9">
        <v>43644</v>
      </c>
      <c r="B1139" s="10" t="s">
        <v>960</v>
      </c>
    </row>
    <row r="1140" spans="1:2" ht="15.75" x14ac:dyDescent="0.25">
      <c r="A1140" s="9">
        <v>43645</v>
      </c>
      <c r="B1140" s="10" t="s">
        <v>961</v>
      </c>
    </row>
    <row r="1141" spans="1:2" ht="15.75" x14ac:dyDescent="0.25">
      <c r="A1141" s="9">
        <v>43647</v>
      </c>
      <c r="B1141" s="10" t="s">
        <v>962</v>
      </c>
    </row>
    <row r="1142" spans="1:2" ht="15.75" x14ac:dyDescent="0.25">
      <c r="A1142" s="9">
        <v>43648</v>
      </c>
      <c r="B1142" s="10" t="s">
        <v>963</v>
      </c>
    </row>
    <row r="1143" spans="1:2" ht="15.75" x14ac:dyDescent="0.25">
      <c r="A1143" s="9">
        <v>43651</v>
      </c>
      <c r="B1143" s="10" t="s">
        <v>964</v>
      </c>
    </row>
    <row r="1144" spans="1:2" ht="15.75" x14ac:dyDescent="0.25">
      <c r="A1144" s="9">
        <v>43652</v>
      </c>
      <c r="B1144" s="10" t="s">
        <v>964</v>
      </c>
    </row>
    <row r="1145" spans="1:2" ht="15.75" x14ac:dyDescent="0.25">
      <c r="A1145" s="9">
        <v>43770</v>
      </c>
      <c r="B1145" s="10" t="s">
        <v>965</v>
      </c>
    </row>
    <row r="1146" spans="1:2" ht="15.75" x14ac:dyDescent="0.25">
      <c r="A1146" s="9">
        <v>43771</v>
      </c>
      <c r="B1146" s="10" t="s">
        <v>966</v>
      </c>
    </row>
    <row r="1147" spans="1:2" ht="15.75" x14ac:dyDescent="0.25">
      <c r="A1147" s="9">
        <v>43772</v>
      </c>
      <c r="B1147" s="10" t="s">
        <v>967</v>
      </c>
    </row>
    <row r="1148" spans="1:2" ht="15.75" x14ac:dyDescent="0.25">
      <c r="A1148" s="9">
        <v>43773</v>
      </c>
      <c r="B1148" s="10" t="s">
        <v>968</v>
      </c>
    </row>
    <row r="1149" spans="1:2" ht="15.75" x14ac:dyDescent="0.25">
      <c r="A1149" s="9">
        <v>43774</v>
      </c>
      <c r="B1149" s="10" t="s">
        <v>969</v>
      </c>
    </row>
    <row r="1150" spans="1:2" ht="15.75" x14ac:dyDescent="0.25">
      <c r="A1150" s="9">
        <v>43775</v>
      </c>
      <c r="B1150" s="10" t="s">
        <v>970</v>
      </c>
    </row>
    <row r="1151" spans="1:2" ht="15.75" x14ac:dyDescent="0.25">
      <c r="A1151" s="9">
        <v>43800</v>
      </c>
      <c r="B1151" s="10" t="s">
        <v>971</v>
      </c>
    </row>
    <row r="1152" spans="1:2" ht="15.75" x14ac:dyDescent="0.25">
      <c r="A1152" s="9">
        <v>43810</v>
      </c>
      <c r="B1152" s="10" t="s">
        <v>972</v>
      </c>
    </row>
    <row r="1153" spans="1:2" ht="15.75" x14ac:dyDescent="0.25">
      <c r="A1153" s="9">
        <v>43820</v>
      </c>
      <c r="B1153" s="10" t="s">
        <v>972</v>
      </c>
    </row>
    <row r="1154" spans="1:2" ht="15.75" x14ac:dyDescent="0.25">
      <c r="A1154" s="9">
        <v>43825</v>
      </c>
      <c r="B1154" s="10" t="s">
        <v>972</v>
      </c>
    </row>
    <row r="1155" spans="1:2" ht="15.75" x14ac:dyDescent="0.25">
      <c r="A1155" s="9">
        <v>43830</v>
      </c>
      <c r="B1155" s="10" t="s">
        <v>973</v>
      </c>
    </row>
    <row r="1156" spans="1:2" ht="15.75" x14ac:dyDescent="0.25">
      <c r="A1156" s="9">
        <v>43831</v>
      </c>
      <c r="B1156" s="10" t="s">
        <v>973</v>
      </c>
    </row>
    <row r="1157" spans="1:2" ht="15.75" x14ac:dyDescent="0.25">
      <c r="A1157" s="9">
        <v>43832</v>
      </c>
      <c r="B1157" s="10" t="s">
        <v>973</v>
      </c>
    </row>
    <row r="1158" spans="1:2" ht="15.75" x14ac:dyDescent="0.25">
      <c r="A1158" s="9">
        <v>43840</v>
      </c>
      <c r="B1158" s="10" t="s">
        <v>974</v>
      </c>
    </row>
    <row r="1159" spans="1:2" ht="15.75" x14ac:dyDescent="0.25">
      <c r="A1159" s="9">
        <v>43843</v>
      </c>
      <c r="B1159" s="10" t="s">
        <v>975</v>
      </c>
    </row>
    <row r="1160" spans="1:2" ht="15.75" x14ac:dyDescent="0.25">
      <c r="A1160" s="9">
        <v>43845</v>
      </c>
      <c r="B1160" s="10" t="s">
        <v>976</v>
      </c>
    </row>
    <row r="1161" spans="1:2" ht="15.75" x14ac:dyDescent="0.25">
      <c r="A1161" s="9">
        <v>43846</v>
      </c>
      <c r="B1161" s="10" t="s">
        <v>977</v>
      </c>
    </row>
    <row r="1162" spans="1:2" ht="15.75" x14ac:dyDescent="0.25">
      <c r="A1162" s="9">
        <v>43847</v>
      </c>
      <c r="B1162" s="10" t="s">
        <v>978</v>
      </c>
    </row>
    <row r="1163" spans="1:2" ht="15.75" x14ac:dyDescent="0.25">
      <c r="A1163" s="9">
        <v>43848</v>
      </c>
      <c r="B1163" s="10" t="s">
        <v>979</v>
      </c>
    </row>
    <row r="1164" spans="1:2" ht="15.75" x14ac:dyDescent="0.25">
      <c r="A1164" s="9">
        <v>43850</v>
      </c>
      <c r="B1164" s="10" t="s">
        <v>980</v>
      </c>
    </row>
    <row r="1165" spans="1:2" ht="15.75" x14ac:dyDescent="0.25">
      <c r="A1165" s="9">
        <v>43855</v>
      </c>
      <c r="B1165" s="10" t="s">
        <v>980</v>
      </c>
    </row>
    <row r="1166" spans="1:2" ht="15.75" x14ac:dyDescent="0.25">
      <c r="A1166" s="9">
        <v>43860</v>
      </c>
      <c r="B1166" s="10" t="s">
        <v>980</v>
      </c>
    </row>
    <row r="1167" spans="1:2" ht="15.75" x14ac:dyDescent="0.25">
      <c r="A1167" s="9">
        <v>43865</v>
      </c>
      <c r="B1167" s="10" t="s">
        <v>980</v>
      </c>
    </row>
    <row r="1168" spans="1:2" ht="15.75" x14ac:dyDescent="0.25">
      <c r="A1168" s="9">
        <v>43880</v>
      </c>
      <c r="B1168" s="10" t="s">
        <v>981</v>
      </c>
    </row>
    <row r="1169" spans="1:2" ht="15.75" x14ac:dyDescent="0.25">
      <c r="A1169" s="9">
        <v>43881</v>
      </c>
      <c r="B1169" s="10" t="s">
        <v>982</v>
      </c>
    </row>
    <row r="1170" spans="1:2" ht="15.75" x14ac:dyDescent="0.25">
      <c r="A1170" s="9">
        <v>43882</v>
      </c>
      <c r="B1170" s="10" t="s">
        <v>983</v>
      </c>
    </row>
    <row r="1171" spans="1:2" ht="15.75" x14ac:dyDescent="0.25">
      <c r="A1171" s="9">
        <v>44005</v>
      </c>
      <c r="B1171" s="10" t="s">
        <v>984</v>
      </c>
    </row>
    <row r="1172" spans="1:2" ht="15.75" x14ac:dyDescent="0.25">
      <c r="A1172" s="9">
        <v>44010</v>
      </c>
      <c r="B1172" s="10" t="s">
        <v>985</v>
      </c>
    </row>
    <row r="1173" spans="1:2" ht="15.75" x14ac:dyDescent="0.25">
      <c r="A1173" s="9">
        <v>44015</v>
      </c>
      <c r="B1173" s="10" t="s">
        <v>986</v>
      </c>
    </row>
    <row r="1174" spans="1:2" ht="15.75" x14ac:dyDescent="0.25">
      <c r="A1174" s="9">
        <v>44020</v>
      </c>
      <c r="B1174" s="10" t="s">
        <v>987</v>
      </c>
    </row>
    <row r="1175" spans="1:2" ht="15.75" x14ac:dyDescent="0.25">
      <c r="A1175" s="9">
        <v>44021</v>
      </c>
      <c r="B1175" s="10" t="s">
        <v>988</v>
      </c>
    </row>
    <row r="1176" spans="1:2" ht="15.75" x14ac:dyDescent="0.25">
      <c r="A1176" s="9">
        <v>44025</v>
      </c>
      <c r="B1176" s="10" t="s">
        <v>989</v>
      </c>
    </row>
    <row r="1177" spans="1:2" ht="15.75" x14ac:dyDescent="0.25">
      <c r="A1177" s="9">
        <v>44050</v>
      </c>
      <c r="B1177" s="10" t="s">
        <v>990</v>
      </c>
    </row>
    <row r="1178" spans="1:2" ht="15.75" x14ac:dyDescent="0.25">
      <c r="A1178" s="9">
        <v>44055</v>
      </c>
      <c r="B1178" s="10" t="s">
        <v>991</v>
      </c>
    </row>
    <row r="1179" spans="1:2" ht="15.75" x14ac:dyDescent="0.25">
      <c r="A1179" s="9">
        <v>44110</v>
      </c>
      <c r="B1179" s="10" t="s">
        <v>992</v>
      </c>
    </row>
    <row r="1180" spans="1:2" ht="15.75" x14ac:dyDescent="0.25">
      <c r="A1180" s="9">
        <v>44111</v>
      </c>
      <c r="B1180" s="10" t="s">
        <v>993</v>
      </c>
    </row>
    <row r="1181" spans="1:2" ht="15.75" x14ac:dyDescent="0.25">
      <c r="A1181" s="9">
        <v>44120</v>
      </c>
      <c r="B1181" s="10" t="s">
        <v>994</v>
      </c>
    </row>
    <row r="1182" spans="1:2" ht="15.75" x14ac:dyDescent="0.25">
      <c r="A1182" s="9">
        <v>44121</v>
      </c>
      <c r="B1182" s="10" t="s">
        <v>994</v>
      </c>
    </row>
    <row r="1183" spans="1:2" ht="15.75" x14ac:dyDescent="0.25">
      <c r="A1183" s="9">
        <v>44125</v>
      </c>
      <c r="B1183" s="10" t="s">
        <v>994</v>
      </c>
    </row>
    <row r="1184" spans="1:2" ht="15.75" x14ac:dyDescent="0.25">
      <c r="A1184" s="9">
        <v>44126</v>
      </c>
      <c r="B1184" s="10" t="s">
        <v>995</v>
      </c>
    </row>
    <row r="1185" spans="1:2" ht="15.75" x14ac:dyDescent="0.25">
      <c r="A1185" s="9">
        <v>44127</v>
      </c>
      <c r="B1185" s="10" t="s">
        <v>996</v>
      </c>
    </row>
    <row r="1186" spans="1:2" ht="15.75" x14ac:dyDescent="0.25">
      <c r="A1186" s="9">
        <v>44128</v>
      </c>
      <c r="B1186" s="10" t="s">
        <v>997</v>
      </c>
    </row>
    <row r="1187" spans="1:2" ht="15.75" x14ac:dyDescent="0.25">
      <c r="A1187" s="9">
        <v>44130</v>
      </c>
      <c r="B1187" s="10" t="s">
        <v>998</v>
      </c>
    </row>
    <row r="1188" spans="1:2" ht="15.75" x14ac:dyDescent="0.25">
      <c r="A1188" s="9">
        <v>44132</v>
      </c>
      <c r="B1188" s="10" t="s">
        <v>999</v>
      </c>
    </row>
    <row r="1189" spans="1:2" ht="15.75" x14ac:dyDescent="0.25">
      <c r="A1189" s="9">
        <v>44133</v>
      </c>
      <c r="B1189" s="10" t="s">
        <v>1000</v>
      </c>
    </row>
    <row r="1190" spans="1:2" ht="15.75" x14ac:dyDescent="0.25">
      <c r="A1190" s="9">
        <v>44135</v>
      </c>
      <c r="B1190" s="10" t="s">
        <v>1001</v>
      </c>
    </row>
    <row r="1191" spans="1:2" ht="15.75" x14ac:dyDescent="0.25">
      <c r="A1191" s="9">
        <v>44136</v>
      </c>
      <c r="B1191" s="10" t="s">
        <v>1002</v>
      </c>
    </row>
    <row r="1192" spans="1:2" ht="15.75" x14ac:dyDescent="0.25">
      <c r="A1192" s="9">
        <v>44137</v>
      </c>
      <c r="B1192" s="10" t="s">
        <v>1003</v>
      </c>
    </row>
    <row r="1193" spans="1:2" ht="15.75" x14ac:dyDescent="0.25">
      <c r="A1193" s="9">
        <v>44139</v>
      </c>
      <c r="B1193" s="10" t="s">
        <v>1004</v>
      </c>
    </row>
    <row r="1194" spans="1:2" ht="15.75" x14ac:dyDescent="0.25">
      <c r="A1194" s="9">
        <v>44140</v>
      </c>
      <c r="B1194" s="10" t="s">
        <v>1005</v>
      </c>
    </row>
    <row r="1195" spans="1:2" ht="15.75" x14ac:dyDescent="0.25">
      <c r="A1195" s="9">
        <v>44141</v>
      </c>
      <c r="B1195" s="10" t="s">
        <v>1005</v>
      </c>
    </row>
    <row r="1196" spans="1:2" ht="15.75" x14ac:dyDescent="0.25">
      <c r="A1196" s="9">
        <v>44143</v>
      </c>
      <c r="B1196" s="10" t="s">
        <v>1005</v>
      </c>
    </row>
    <row r="1197" spans="1:2" ht="15.75" x14ac:dyDescent="0.25">
      <c r="A1197" s="9">
        <v>44144</v>
      </c>
      <c r="B1197" s="10" t="s">
        <v>1005</v>
      </c>
    </row>
    <row r="1198" spans="1:2" ht="15.75" x14ac:dyDescent="0.25">
      <c r="A1198" s="9">
        <v>44145</v>
      </c>
      <c r="B1198" s="10" t="s">
        <v>1005</v>
      </c>
    </row>
    <row r="1199" spans="1:2" ht="15.75" x14ac:dyDescent="0.25">
      <c r="A1199" s="9">
        <v>44146</v>
      </c>
      <c r="B1199" s="10" t="s">
        <v>1005</v>
      </c>
    </row>
    <row r="1200" spans="1:2" ht="15.75" x14ac:dyDescent="0.25">
      <c r="A1200" s="9">
        <v>44147</v>
      </c>
      <c r="B1200" s="10" t="s">
        <v>1005</v>
      </c>
    </row>
    <row r="1201" spans="1:2" ht="15.75" x14ac:dyDescent="0.25">
      <c r="A1201" s="9">
        <v>44150</v>
      </c>
      <c r="B1201" s="10" t="s">
        <v>1006</v>
      </c>
    </row>
    <row r="1202" spans="1:2" ht="15.75" x14ac:dyDescent="0.25">
      <c r="A1202" s="9">
        <v>44151</v>
      </c>
      <c r="B1202" s="10" t="s">
        <v>1007</v>
      </c>
    </row>
    <row r="1203" spans="1:2" ht="15.75" x14ac:dyDescent="0.25">
      <c r="A1203" s="9">
        <v>44155</v>
      </c>
      <c r="B1203" s="10" t="s">
        <v>1007</v>
      </c>
    </row>
    <row r="1204" spans="1:2" ht="15.75" x14ac:dyDescent="0.25">
      <c r="A1204" s="9">
        <v>44156</v>
      </c>
      <c r="B1204" s="10" t="s">
        <v>1007</v>
      </c>
    </row>
    <row r="1205" spans="1:2" ht="15.75" x14ac:dyDescent="0.25">
      <c r="A1205" s="9">
        <v>44157</v>
      </c>
      <c r="B1205" s="10" t="s">
        <v>1008</v>
      </c>
    </row>
    <row r="1206" spans="1:2" ht="15.75" x14ac:dyDescent="0.25">
      <c r="A1206" s="9">
        <v>44158</v>
      </c>
      <c r="B1206" s="10" t="s">
        <v>1009</v>
      </c>
    </row>
    <row r="1207" spans="1:2" ht="15.75" x14ac:dyDescent="0.25">
      <c r="A1207" s="9">
        <v>44160</v>
      </c>
      <c r="B1207" s="10" t="s">
        <v>1006</v>
      </c>
    </row>
    <row r="1208" spans="1:2" ht="15.75" x14ac:dyDescent="0.25">
      <c r="A1208" s="9">
        <v>44180</v>
      </c>
      <c r="B1208" s="10" t="s">
        <v>1010</v>
      </c>
    </row>
    <row r="1209" spans="1:2" ht="15.75" x14ac:dyDescent="0.25">
      <c r="A1209" s="9">
        <v>44186</v>
      </c>
      <c r="B1209" s="10" t="s">
        <v>1011</v>
      </c>
    </row>
    <row r="1210" spans="1:2" ht="15.75" x14ac:dyDescent="0.25">
      <c r="A1210" s="9">
        <v>44187</v>
      </c>
      <c r="B1210" s="10" t="s">
        <v>1012</v>
      </c>
    </row>
    <row r="1211" spans="1:2" ht="15.75" x14ac:dyDescent="0.25">
      <c r="A1211" s="9">
        <v>44188</v>
      </c>
      <c r="B1211" s="10" t="s">
        <v>1013</v>
      </c>
    </row>
    <row r="1212" spans="1:2" ht="15.75" x14ac:dyDescent="0.25">
      <c r="A1212" s="9">
        <v>44202</v>
      </c>
      <c r="B1212" s="10" t="s">
        <v>1014</v>
      </c>
    </row>
    <row r="1213" spans="1:2" ht="15.75" x14ac:dyDescent="0.25">
      <c r="A1213" s="9">
        <v>44203</v>
      </c>
      <c r="B1213" s="10" t="s">
        <v>1015</v>
      </c>
    </row>
    <row r="1214" spans="1:2" ht="15.75" x14ac:dyDescent="0.25">
      <c r="A1214" s="9">
        <v>44204</v>
      </c>
      <c r="B1214" s="10" t="s">
        <v>1016</v>
      </c>
    </row>
    <row r="1215" spans="1:2" ht="15.75" x14ac:dyDescent="0.25">
      <c r="A1215" s="9">
        <v>44205</v>
      </c>
      <c r="B1215" s="10" t="s">
        <v>1017</v>
      </c>
    </row>
    <row r="1216" spans="1:2" ht="15.75" x14ac:dyDescent="0.25">
      <c r="A1216" s="9">
        <v>44206</v>
      </c>
      <c r="B1216" s="10" t="s">
        <v>1018</v>
      </c>
    </row>
    <row r="1217" spans="1:2" ht="15.75" x14ac:dyDescent="0.25">
      <c r="A1217" s="9">
        <v>44207</v>
      </c>
      <c r="B1217" s="10" t="s">
        <v>1019</v>
      </c>
    </row>
    <row r="1218" spans="1:2" ht="15.75" x14ac:dyDescent="0.25">
      <c r="A1218" s="9">
        <v>44208</v>
      </c>
      <c r="B1218" s="10" t="s">
        <v>1019</v>
      </c>
    </row>
    <row r="1219" spans="1:2" ht="15.75" x14ac:dyDescent="0.25">
      <c r="A1219" s="9">
        <v>44210</v>
      </c>
      <c r="B1219" s="10" t="s">
        <v>1020</v>
      </c>
    </row>
    <row r="1220" spans="1:2" ht="15.75" x14ac:dyDescent="0.25">
      <c r="A1220" s="9">
        <v>44211</v>
      </c>
      <c r="B1220" s="10" t="s">
        <v>1021</v>
      </c>
    </row>
    <row r="1221" spans="1:2" ht="15.75" x14ac:dyDescent="0.25">
      <c r="A1221" s="9">
        <v>44212</v>
      </c>
      <c r="B1221" s="10" t="s">
        <v>1020</v>
      </c>
    </row>
    <row r="1222" spans="1:2" ht="15.75" x14ac:dyDescent="0.25">
      <c r="A1222" s="9">
        <v>44213</v>
      </c>
      <c r="B1222" s="10" t="s">
        <v>1022</v>
      </c>
    </row>
    <row r="1223" spans="1:2" ht="15.75" x14ac:dyDescent="0.25">
      <c r="A1223" s="9">
        <v>44227</v>
      </c>
      <c r="B1223" s="10" t="s">
        <v>1023</v>
      </c>
    </row>
    <row r="1224" spans="1:2" ht="15.75" x14ac:dyDescent="0.25">
      <c r="A1224" s="9">
        <v>44300</v>
      </c>
      <c r="B1224" s="10" t="s">
        <v>1024</v>
      </c>
    </row>
    <row r="1225" spans="1:2" ht="15.75" x14ac:dyDescent="0.25">
      <c r="A1225" s="9">
        <v>44310</v>
      </c>
      <c r="B1225" s="10" t="s">
        <v>1025</v>
      </c>
    </row>
    <row r="1226" spans="1:2" ht="15.75" x14ac:dyDescent="0.25">
      <c r="A1226" s="9">
        <v>44314</v>
      </c>
      <c r="B1226" s="10" t="s">
        <v>1026</v>
      </c>
    </row>
    <row r="1227" spans="1:2" ht="15.75" x14ac:dyDescent="0.25">
      <c r="A1227" s="9">
        <v>44316</v>
      </c>
      <c r="B1227" s="10" t="s">
        <v>1027</v>
      </c>
    </row>
    <row r="1228" spans="1:2" ht="15.75" x14ac:dyDescent="0.25">
      <c r="A1228" s="9">
        <v>44320</v>
      </c>
      <c r="B1228" s="10" t="s">
        <v>1028</v>
      </c>
    </row>
    <row r="1229" spans="1:2" ht="15.75" x14ac:dyDescent="0.25">
      <c r="A1229" s="9">
        <v>44322</v>
      </c>
      <c r="B1229" s="10" t="s">
        <v>1029</v>
      </c>
    </row>
    <row r="1230" spans="1:2" ht="15.75" x14ac:dyDescent="0.25">
      <c r="A1230" s="9">
        <v>44345</v>
      </c>
      <c r="B1230" s="10" t="s">
        <v>1030</v>
      </c>
    </row>
    <row r="1231" spans="1:2" ht="15.75" x14ac:dyDescent="0.25">
      <c r="A1231" s="9">
        <v>44346</v>
      </c>
      <c r="B1231" s="10" t="s">
        <v>1030</v>
      </c>
    </row>
    <row r="1232" spans="1:2" ht="15.75" x14ac:dyDescent="0.25">
      <c r="A1232" s="9">
        <v>44602</v>
      </c>
      <c r="B1232" s="10" t="s">
        <v>1031</v>
      </c>
    </row>
    <row r="1233" spans="1:2" ht="15.75" x14ac:dyDescent="0.25">
      <c r="A1233" s="9">
        <v>44603</v>
      </c>
      <c r="B1233" s="10" t="s">
        <v>1031</v>
      </c>
    </row>
    <row r="1234" spans="1:2" ht="15.75" x14ac:dyDescent="0.25">
      <c r="A1234" s="9">
        <v>44604</v>
      </c>
      <c r="B1234" s="10" t="s">
        <v>1032</v>
      </c>
    </row>
    <row r="1235" spans="1:2" ht="15.75" x14ac:dyDescent="0.25">
      <c r="A1235" s="9">
        <v>44605</v>
      </c>
      <c r="B1235" s="10" t="s">
        <v>1033</v>
      </c>
    </row>
    <row r="1236" spans="1:2" ht="15.75" x14ac:dyDescent="0.25">
      <c r="A1236" s="9">
        <v>44615</v>
      </c>
      <c r="B1236" s="10" t="s">
        <v>1034</v>
      </c>
    </row>
    <row r="1237" spans="1:2" ht="15.75" x14ac:dyDescent="0.25">
      <c r="A1237" s="9">
        <v>44620</v>
      </c>
      <c r="B1237" s="10" t="s">
        <v>1035</v>
      </c>
    </row>
    <row r="1238" spans="1:2" ht="15.75" x14ac:dyDescent="0.25">
      <c r="A1238" s="9">
        <v>44625</v>
      </c>
      <c r="B1238" s="10" t="s">
        <v>1035</v>
      </c>
    </row>
    <row r="1239" spans="1:2" ht="15.75" x14ac:dyDescent="0.25">
      <c r="A1239" s="9">
        <v>44626</v>
      </c>
      <c r="B1239" s="10" t="s">
        <v>1035</v>
      </c>
    </row>
    <row r="1240" spans="1:2" ht="15.75" x14ac:dyDescent="0.25">
      <c r="A1240" s="9">
        <v>44640</v>
      </c>
      <c r="B1240" s="10" t="s">
        <v>1036</v>
      </c>
    </row>
    <row r="1241" spans="1:2" ht="15.75" x14ac:dyDescent="0.25">
      <c r="A1241" s="9">
        <v>44650</v>
      </c>
      <c r="B1241" s="10" t="s">
        <v>1037</v>
      </c>
    </row>
    <row r="1242" spans="1:2" ht="15.75" x14ac:dyDescent="0.25">
      <c r="A1242" s="9">
        <v>44660</v>
      </c>
      <c r="B1242" s="10" t="s">
        <v>1038</v>
      </c>
    </row>
    <row r="1243" spans="1:2" ht="15.75" x14ac:dyDescent="0.25">
      <c r="A1243" s="9">
        <v>44661</v>
      </c>
      <c r="B1243" s="10" t="s">
        <v>1038</v>
      </c>
    </row>
    <row r="1244" spans="1:2" ht="15.75" x14ac:dyDescent="0.25">
      <c r="A1244" s="9">
        <v>44680</v>
      </c>
      <c r="B1244" s="10" t="s">
        <v>1039</v>
      </c>
    </row>
    <row r="1245" spans="1:2" ht="15.75" x14ac:dyDescent="0.25">
      <c r="A1245" s="9">
        <v>44700</v>
      </c>
      <c r="B1245" s="10" t="s">
        <v>1040</v>
      </c>
    </row>
    <row r="1246" spans="1:2" ht="15.75" x14ac:dyDescent="0.25">
      <c r="A1246" s="9">
        <v>44715</v>
      </c>
      <c r="B1246" s="10" t="s">
        <v>1041</v>
      </c>
    </row>
    <row r="1247" spans="1:2" ht="15.75" x14ac:dyDescent="0.25">
      <c r="A1247" s="9">
        <v>44720</v>
      </c>
      <c r="B1247" s="10" t="s">
        <v>1042</v>
      </c>
    </row>
    <row r="1248" spans="1:2" ht="15.75" x14ac:dyDescent="0.25">
      <c r="A1248" s="9">
        <v>44721</v>
      </c>
      <c r="B1248" s="10" t="s">
        <v>1043</v>
      </c>
    </row>
    <row r="1249" spans="1:2" ht="15.75" x14ac:dyDescent="0.25">
      <c r="A1249" s="9">
        <v>44800</v>
      </c>
      <c r="B1249" s="10" t="s">
        <v>1044</v>
      </c>
    </row>
    <row r="1250" spans="1:2" ht="15.75" x14ac:dyDescent="0.25">
      <c r="A1250" s="9">
        <v>44820</v>
      </c>
      <c r="B1250" s="10" t="s">
        <v>1045</v>
      </c>
    </row>
    <row r="1251" spans="1:2" ht="15.75" x14ac:dyDescent="0.25">
      <c r="A1251" s="9">
        <v>44850</v>
      </c>
      <c r="B1251" s="10" t="s">
        <v>1046</v>
      </c>
    </row>
    <row r="1252" spans="1:2" ht="15.75" x14ac:dyDescent="0.25">
      <c r="A1252" s="9">
        <v>44899</v>
      </c>
      <c r="B1252" s="10" t="s">
        <v>1047</v>
      </c>
    </row>
    <row r="1253" spans="1:2" ht="15.75" x14ac:dyDescent="0.25">
      <c r="A1253" s="9">
        <v>44900</v>
      </c>
      <c r="B1253" s="10" t="s">
        <v>1048</v>
      </c>
    </row>
    <row r="1254" spans="1:2" ht="15.75" x14ac:dyDescent="0.25">
      <c r="A1254" s="9">
        <v>44950</v>
      </c>
      <c r="B1254" s="10" t="s">
        <v>1049</v>
      </c>
    </row>
    <row r="1255" spans="1:2" ht="15.75" x14ac:dyDescent="0.25">
      <c r="A1255" s="9">
        <v>44955</v>
      </c>
      <c r="B1255" s="10" t="s">
        <v>1050</v>
      </c>
    </row>
    <row r="1256" spans="1:2" ht="15.75" x14ac:dyDescent="0.25">
      <c r="A1256" s="9">
        <v>44960</v>
      </c>
      <c r="B1256" s="10" t="s">
        <v>1049</v>
      </c>
    </row>
    <row r="1257" spans="1:2" ht="15.75" x14ac:dyDescent="0.25">
      <c r="A1257" s="9">
        <v>44970</v>
      </c>
      <c r="B1257" s="10" t="s">
        <v>1051</v>
      </c>
    </row>
    <row r="1258" spans="1:2" ht="15.75" x14ac:dyDescent="0.25">
      <c r="A1258" s="9">
        <v>45110</v>
      </c>
      <c r="B1258" s="10" t="s">
        <v>1052</v>
      </c>
    </row>
    <row r="1259" spans="1:2" ht="15.75" x14ac:dyDescent="0.25">
      <c r="A1259" s="9">
        <v>45111</v>
      </c>
      <c r="B1259" s="10" t="s">
        <v>1053</v>
      </c>
    </row>
    <row r="1260" spans="1:2" ht="15.75" x14ac:dyDescent="0.25">
      <c r="A1260" s="9">
        <v>45112</v>
      </c>
      <c r="B1260" s="10" t="s">
        <v>1052</v>
      </c>
    </row>
    <row r="1261" spans="1:2" ht="15.75" x14ac:dyDescent="0.25">
      <c r="A1261" s="9">
        <v>45113</v>
      </c>
      <c r="B1261" s="10" t="s">
        <v>1054</v>
      </c>
    </row>
    <row r="1262" spans="1:2" ht="15.75" x14ac:dyDescent="0.25">
      <c r="A1262" s="9">
        <v>45114</v>
      </c>
      <c r="B1262" s="10" t="s">
        <v>1053</v>
      </c>
    </row>
    <row r="1263" spans="1:2" ht="15.75" x14ac:dyDescent="0.25">
      <c r="A1263" s="9">
        <v>45116</v>
      </c>
      <c r="B1263" s="10" t="s">
        <v>1053</v>
      </c>
    </row>
    <row r="1264" spans="1:2" ht="15.75" x14ac:dyDescent="0.25">
      <c r="A1264" s="9">
        <v>45119</v>
      </c>
      <c r="B1264" s="10" t="s">
        <v>1055</v>
      </c>
    </row>
    <row r="1265" spans="1:2" ht="15.75" x14ac:dyDescent="0.25">
      <c r="A1265" s="9">
        <v>45120</v>
      </c>
      <c r="B1265" s="10" t="s">
        <v>1052</v>
      </c>
    </row>
    <row r="1266" spans="1:2" ht="15.75" x14ac:dyDescent="0.25">
      <c r="A1266" s="9">
        <v>45121</v>
      </c>
      <c r="B1266" s="10" t="s">
        <v>1056</v>
      </c>
    </row>
    <row r="1267" spans="1:2" ht="15.75" x14ac:dyDescent="0.25">
      <c r="A1267" s="9">
        <v>45123</v>
      </c>
      <c r="B1267" s="10" t="s">
        <v>1054</v>
      </c>
    </row>
    <row r="1268" spans="1:2" ht="15.75" x14ac:dyDescent="0.25">
      <c r="A1268" s="9">
        <v>45126</v>
      </c>
      <c r="B1268" s="10" t="s">
        <v>1057</v>
      </c>
    </row>
    <row r="1269" spans="1:2" ht="15.75" x14ac:dyDescent="0.25">
      <c r="A1269" s="9">
        <v>45130</v>
      </c>
      <c r="B1269" s="10" t="s">
        <v>1058</v>
      </c>
    </row>
    <row r="1270" spans="1:2" ht="15.75" x14ac:dyDescent="0.25">
      <c r="A1270" s="9">
        <v>45135</v>
      </c>
      <c r="B1270" s="10" t="s">
        <v>1058</v>
      </c>
    </row>
    <row r="1271" spans="1:2" ht="15.75" x14ac:dyDescent="0.25">
      <c r="A1271" s="9">
        <v>45136</v>
      </c>
      <c r="B1271" s="10" t="s">
        <v>1059</v>
      </c>
    </row>
    <row r="1272" spans="1:2" ht="15.75" x14ac:dyDescent="0.25">
      <c r="A1272" s="9">
        <v>45395</v>
      </c>
      <c r="B1272" s="10" t="s">
        <v>1060</v>
      </c>
    </row>
    <row r="1273" spans="1:2" ht="15.75" x14ac:dyDescent="0.25">
      <c r="A1273" s="9">
        <v>45397</v>
      </c>
      <c r="B1273" s="10" t="s">
        <v>1061</v>
      </c>
    </row>
    <row r="1274" spans="1:2" ht="15.75" x14ac:dyDescent="0.25">
      <c r="A1274" s="9">
        <v>45400</v>
      </c>
      <c r="B1274" s="10" t="s">
        <v>1062</v>
      </c>
    </row>
    <row r="1275" spans="1:2" ht="15.75" x14ac:dyDescent="0.25">
      <c r="A1275" s="9">
        <v>45402</v>
      </c>
      <c r="B1275" s="10" t="s">
        <v>1063</v>
      </c>
    </row>
    <row r="1276" spans="1:2" ht="15.75" x14ac:dyDescent="0.25">
      <c r="A1276" s="9">
        <v>45540</v>
      </c>
      <c r="B1276" s="10" t="s">
        <v>1064</v>
      </c>
    </row>
    <row r="1277" spans="1:2" ht="15.75" x14ac:dyDescent="0.25">
      <c r="A1277" s="9">
        <v>45550</v>
      </c>
      <c r="B1277" s="10" t="s">
        <v>1065</v>
      </c>
    </row>
    <row r="1278" spans="1:2" ht="15.75" x14ac:dyDescent="0.25">
      <c r="A1278" s="9">
        <v>45562</v>
      </c>
      <c r="B1278" s="10" t="s">
        <v>1066</v>
      </c>
    </row>
    <row r="1279" spans="1:2" ht="15.75" x14ac:dyDescent="0.25">
      <c r="A1279" s="9">
        <v>45563</v>
      </c>
      <c r="B1279" s="10" t="s">
        <v>1066</v>
      </c>
    </row>
    <row r="1280" spans="1:2" ht="15.75" x14ac:dyDescent="0.25">
      <c r="A1280" s="9">
        <v>45800</v>
      </c>
      <c r="B1280" s="10" t="s">
        <v>1067</v>
      </c>
    </row>
    <row r="1281" spans="1:2" ht="15.75" x14ac:dyDescent="0.25">
      <c r="A1281" s="9">
        <v>45805</v>
      </c>
      <c r="B1281" s="10" t="s">
        <v>1068</v>
      </c>
    </row>
    <row r="1282" spans="1:2" ht="15.75" x14ac:dyDescent="0.25">
      <c r="A1282" s="9">
        <v>45820</v>
      </c>
      <c r="B1282" s="10" t="s">
        <v>1069</v>
      </c>
    </row>
    <row r="1283" spans="1:2" ht="15.75" x14ac:dyDescent="0.25">
      <c r="A1283" s="9">
        <v>45825</v>
      </c>
      <c r="B1283" s="10" t="s">
        <v>1068</v>
      </c>
    </row>
    <row r="1284" spans="1:2" ht="15.75" x14ac:dyDescent="0.25">
      <c r="A1284" s="9">
        <v>46705</v>
      </c>
      <c r="B1284" s="10" t="s">
        <v>1070</v>
      </c>
    </row>
    <row r="1285" spans="1:2" ht="15.75" x14ac:dyDescent="0.25">
      <c r="A1285" s="9">
        <v>46710</v>
      </c>
      <c r="B1285" s="10" t="s">
        <v>1071</v>
      </c>
    </row>
    <row r="1286" spans="1:2" ht="15.75" x14ac:dyDescent="0.25">
      <c r="A1286" s="9">
        <v>46712</v>
      </c>
      <c r="B1286" s="10" t="s">
        <v>1072</v>
      </c>
    </row>
    <row r="1287" spans="1:2" ht="15.75" x14ac:dyDescent="0.25">
      <c r="A1287" s="9">
        <v>46715</v>
      </c>
      <c r="B1287" s="10" t="s">
        <v>1073</v>
      </c>
    </row>
    <row r="1288" spans="1:2" ht="15.75" x14ac:dyDescent="0.25">
      <c r="A1288" s="9">
        <v>46716</v>
      </c>
      <c r="B1288" s="10" t="s">
        <v>1074</v>
      </c>
    </row>
    <row r="1289" spans="1:2" ht="15.75" x14ac:dyDescent="0.25">
      <c r="A1289" s="9">
        <v>46730</v>
      </c>
      <c r="B1289" s="10" t="s">
        <v>1075</v>
      </c>
    </row>
    <row r="1290" spans="1:2" ht="15.75" x14ac:dyDescent="0.25">
      <c r="A1290" s="9">
        <v>46735</v>
      </c>
      <c r="B1290" s="10" t="s">
        <v>1075</v>
      </c>
    </row>
    <row r="1291" spans="1:2" ht="15.75" x14ac:dyDescent="0.25">
      <c r="A1291" s="9">
        <v>46740</v>
      </c>
      <c r="B1291" s="10" t="s">
        <v>1075</v>
      </c>
    </row>
    <row r="1292" spans="1:2" ht="15.75" x14ac:dyDescent="0.25">
      <c r="A1292" s="9">
        <v>46742</v>
      </c>
      <c r="B1292" s="10" t="s">
        <v>1076</v>
      </c>
    </row>
    <row r="1293" spans="1:2" ht="15.75" x14ac:dyDescent="0.25">
      <c r="A1293" s="9">
        <v>46744</v>
      </c>
      <c r="B1293" s="10" t="s">
        <v>1077</v>
      </c>
    </row>
    <row r="1294" spans="1:2" ht="15.75" x14ac:dyDescent="0.25">
      <c r="A1294" s="9">
        <v>46746</v>
      </c>
      <c r="B1294" s="10" t="s">
        <v>1077</v>
      </c>
    </row>
    <row r="1295" spans="1:2" ht="15.75" x14ac:dyDescent="0.25">
      <c r="A1295" s="9">
        <v>46748</v>
      </c>
      <c r="B1295" s="10" t="s">
        <v>1077</v>
      </c>
    </row>
    <row r="1296" spans="1:2" ht="15.75" x14ac:dyDescent="0.25">
      <c r="A1296" s="9">
        <v>46751</v>
      </c>
      <c r="B1296" s="10" t="s">
        <v>1078</v>
      </c>
    </row>
    <row r="1297" spans="1:2" ht="15.75" x14ac:dyDescent="0.25">
      <c r="A1297" s="9">
        <v>47010</v>
      </c>
      <c r="B1297" s="10" t="s">
        <v>1079</v>
      </c>
    </row>
    <row r="1298" spans="1:2" ht="15.75" x14ac:dyDescent="0.25">
      <c r="A1298" s="9">
        <v>47015</v>
      </c>
      <c r="B1298" s="10" t="s">
        <v>1080</v>
      </c>
    </row>
    <row r="1299" spans="1:2" ht="15.75" x14ac:dyDescent="0.25">
      <c r="A1299" s="9">
        <v>47100</v>
      </c>
      <c r="B1299" s="10" t="s">
        <v>1081</v>
      </c>
    </row>
    <row r="1300" spans="1:2" ht="15.75" x14ac:dyDescent="0.25">
      <c r="A1300" s="9">
        <v>47120</v>
      </c>
      <c r="B1300" s="10" t="s">
        <v>1082</v>
      </c>
    </row>
    <row r="1301" spans="1:2" ht="15.75" x14ac:dyDescent="0.25">
      <c r="A1301" s="9">
        <v>47122</v>
      </c>
      <c r="B1301" s="10" t="s">
        <v>1083</v>
      </c>
    </row>
    <row r="1302" spans="1:2" ht="15.75" x14ac:dyDescent="0.25">
      <c r="A1302" s="9">
        <v>47125</v>
      </c>
      <c r="B1302" s="10" t="s">
        <v>1082</v>
      </c>
    </row>
    <row r="1303" spans="1:2" ht="15.75" x14ac:dyDescent="0.25">
      <c r="A1303" s="9">
        <v>47130</v>
      </c>
      <c r="B1303" s="10" t="s">
        <v>1082</v>
      </c>
    </row>
    <row r="1304" spans="1:2" ht="15.75" x14ac:dyDescent="0.25">
      <c r="A1304" s="9">
        <v>47133</v>
      </c>
      <c r="B1304" s="10" t="s">
        <v>1084</v>
      </c>
    </row>
    <row r="1305" spans="1:2" ht="15.75" x14ac:dyDescent="0.25">
      <c r="A1305" s="9">
        <v>47135</v>
      </c>
      <c r="B1305" s="10" t="s">
        <v>1085</v>
      </c>
    </row>
    <row r="1306" spans="1:2" ht="15.75" x14ac:dyDescent="0.25">
      <c r="A1306" s="9">
        <v>47140</v>
      </c>
      <c r="B1306" s="10" t="s">
        <v>1086</v>
      </c>
    </row>
    <row r="1307" spans="1:2" ht="15.75" x14ac:dyDescent="0.25">
      <c r="A1307" s="9">
        <v>47141</v>
      </c>
      <c r="B1307" s="10" t="s">
        <v>1086</v>
      </c>
    </row>
    <row r="1308" spans="1:2" ht="15.75" x14ac:dyDescent="0.25">
      <c r="A1308" s="9">
        <v>47142</v>
      </c>
      <c r="B1308" s="10" t="s">
        <v>1086</v>
      </c>
    </row>
    <row r="1309" spans="1:2" ht="15.75" x14ac:dyDescent="0.25">
      <c r="A1309" s="9">
        <v>47143</v>
      </c>
      <c r="B1309" s="10" t="s">
        <v>1087</v>
      </c>
    </row>
    <row r="1310" spans="1:2" ht="15.75" x14ac:dyDescent="0.25">
      <c r="A1310" s="9">
        <v>47144</v>
      </c>
      <c r="B1310" s="10" t="s">
        <v>1088</v>
      </c>
    </row>
    <row r="1311" spans="1:2" ht="15.75" x14ac:dyDescent="0.25">
      <c r="A1311" s="9">
        <v>47145</v>
      </c>
      <c r="B1311" s="10" t="s">
        <v>1089</v>
      </c>
    </row>
    <row r="1312" spans="1:2" ht="15.75" x14ac:dyDescent="0.25">
      <c r="A1312" s="9">
        <v>47146</v>
      </c>
      <c r="B1312" s="10" t="s">
        <v>1090</v>
      </c>
    </row>
    <row r="1313" spans="1:2" ht="15.75" x14ac:dyDescent="0.25">
      <c r="A1313" s="9">
        <v>47147</v>
      </c>
      <c r="B1313" s="10" t="s">
        <v>1091</v>
      </c>
    </row>
    <row r="1314" spans="1:2" ht="15.75" x14ac:dyDescent="0.25">
      <c r="A1314" s="9">
        <v>47300</v>
      </c>
      <c r="B1314" s="10" t="s">
        <v>1092</v>
      </c>
    </row>
    <row r="1315" spans="1:2" ht="15.75" x14ac:dyDescent="0.25">
      <c r="A1315" s="9">
        <v>47350</v>
      </c>
      <c r="B1315" s="10" t="s">
        <v>1093</v>
      </c>
    </row>
    <row r="1316" spans="1:2" ht="15.75" x14ac:dyDescent="0.25">
      <c r="A1316" s="9">
        <v>47360</v>
      </c>
      <c r="B1316" s="10" t="s">
        <v>1093</v>
      </c>
    </row>
    <row r="1317" spans="1:2" ht="15.75" x14ac:dyDescent="0.25">
      <c r="A1317" s="9">
        <v>47361</v>
      </c>
      <c r="B1317" s="10" t="s">
        <v>1093</v>
      </c>
    </row>
    <row r="1318" spans="1:2" ht="15.75" x14ac:dyDescent="0.25">
      <c r="A1318" s="9">
        <v>47362</v>
      </c>
      <c r="B1318" s="10" t="s">
        <v>1093</v>
      </c>
    </row>
    <row r="1319" spans="1:2" ht="15.75" x14ac:dyDescent="0.25">
      <c r="A1319" s="9">
        <v>47370</v>
      </c>
      <c r="B1319" s="10" t="s">
        <v>1094</v>
      </c>
    </row>
    <row r="1320" spans="1:2" ht="15.75" x14ac:dyDescent="0.25">
      <c r="A1320" s="9">
        <v>47371</v>
      </c>
      <c r="B1320" s="10" t="s">
        <v>1095</v>
      </c>
    </row>
    <row r="1321" spans="1:2" ht="15.75" x14ac:dyDescent="0.25">
      <c r="A1321" s="9">
        <v>47380</v>
      </c>
      <c r="B1321" s="10" t="s">
        <v>1096</v>
      </c>
    </row>
    <row r="1322" spans="1:2" ht="15.75" x14ac:dyDescent="0.25">
      <c r="A1322" s="9">
        <v>47381</v>
      </c>
      <c r="B1322" s="10" t="s">
        <v>1097</v>
      </c>
    </row>
    <row r="1323" spans="1:2" ht="15.75" x14ac:dyDescent="0.25">
      <c r="A1323" s="9">
        <v>47400</v>
      </c>
      <c r="B1323" s="10" t="s">
        <v>1098</v>
      </c>
    </row>
    <row r="1324" spans="1:2" ht="15.75" x14ac:dyDescent="0.25">
      <c r="A1324" s="9">
        <v>47420</v>
      </c>
      <c r="B1324" s="10" t="s">
        <v>1099</v>
      </c>
    </row>
    <row r="1325" spans="1:2" ht="15.75" x14ac:dyDescent="0.25">
      <c r="A1325" s="9">
        <v>47425</v>
      </c>
      <c r="B1325" s="10" t="s">
        <v>1099</v>
      </c>
    </row>
    <row r="1326" spans="1:2" ht="15.75" x14ac:dyDescent="0.25">
      <c r="A1326" s="9">
        <v>47460</v>
      </c>
      <c r="B1326" s="10" t="s">
        <v>1100</v>
      </c>
    </row>
    <row r="1327" spans="1:2" ht="15.75" x14ac:dyDescent="0.25">
      <c r="A1327" s="9">
        <v>47480</v>
      </c>
      <c r="B1327" s="10" t="s">
        <v>1101</v>
      </c>
    </row>
    <row r="1328" spans="1:2" ht="15.75" x14ac:dyDescent="0.25">
      <c r="A1328" s="9">
        <v>47490</v>
      </c>
      <c r="B1328" s="10" t="s">
        <v>1101</v>
      </c>
    </row>
    <row r="1329" spans="1:2" ht="15.75" x14ac:dyDescent="0.25">
      <c r="A1329" s="9">
        <v>47550</v>
      </c>
      <c r="B1329" s="10" t="s">
        <v>1102</v>
      </c>
    </row>
    <row r="1330" spans="1:2" ht="15.75" x14ac:dyDescent="0.25">
      <c r="A1330" s="9">
        <v>47570</v>
      </c>
      <c r="B1330" s="10" t="s">
        <v>1103</v>
      </c>
    </row>
    <row r="1331" spans="1:2" ht="15.75" x14ac:dyDescent="0.25">
      <c r="A1331" s="9">
        <v>47600</v>
      </c>
      <c r="B1331" s="10" t="s">
        <v>1104</v>
      </c>
    </row>
    <row r="1332" spans="1:2" ht="15.75" x14ac:dyDescent="0.25">
      <c r="A1332" s="9">
        <v>47605</v>
      </c>
      <c r="B1332" s="10" t="s">
        <v>1104</v>
      </c>
    </row>
    <row r="1333" spans="1:2" ht="15.75" x14ac:dyDescent="0.25">
      <c r="A1333" s="9">
        <v>47610</v>
      </c>
      <c r="B1333" s="10" t="s">
        <v>1104</v>
      </c>
    </row>
    <row r="1334" spans="1:2" ht="15.75" x14ac:dyDescent="0.25">
      <c r="A1334" s="9">
        <v>47612</v>
      </c>
      <c r="B1334" s="10" t="s">
        <v>1104</v>
      </c>
    </row>
    <row r="1335" spans="1:2" ht="15.75" x14ac:dyDescent="0.25">
      <c r="A1335" s="9">
        <v>47620</v>
      </c>
      <c r="B1335" s="10" t="s">
        <v>1104</v>
      </c>
    </row>
    <row r="1336" spans="1:2" ht="15.75" x14ac:dyDescent="0.25">
      <c r="A1336" s="9">
        <v>47700</v>
      </c>
      <c r="B1336" s="10" t="s">
        <v>1105</v>
      </c>
    </row>
    <row r="1337" spans="1:2" ht="15.75" x14ac:dyDescent="0.25">
      <c r="A1337" s="9">
        <v>47701</v>
      </c>
      <c r="B1337" s="10" t="s">
        <v>1106</v>
      </c>
    </row>
    <row r="1338" spans="1:2" ht="15.75" x14ac:dyDescent="0.25">
      <c r="A1338" s="9">
        <v>47711</v>
      </c>
      <c r="B1338" s="10" t="s">
        <v>1107</v>
      </c>
    </row>
    <row r="1339" spans="1:2" ht="15.75" x14ac:dyDescent="0.25">
      <c r="A1339" s="9">
        <v>47712</v>
      </c>
      <c r="B1339" s="10" t="s">
        <v>1107</v>
      </c>
    </row>
    <row r="1340" spans="1:2" ht="15.75" x14ac:dyDescent="0.25">
      <c r="A1340" s="9">
        <v>47715</v>
      </c>
      <c r="B1340" s="10" t="s">
        <v>1108</v>
      </c>
    </row>
    <row r="1341" spans="1:2" ht="15.75" x14ac:dyDescent="0.25">
      <c r="A1341" s="9">
        <v>47720</v>
      </c>
      <c r="B1341" s="10" t="s">
        <v>1109</v>
      </c>
    </row>
    <row r="1342" spans="1:2" ht="15.75" x14ac:dyDescent="0.25">
      <c r="A1342" s="9">
        <v>47721</v>
      </c>
      <c r="B1342" s="10" t="s">
        <v>1110</v>
      </c>
    </row>
    <row r="1343" spans="1:2" ht="15.75" x14ac:dyDescent="0.25">
      <c r="A1343" s="9">
        <v>47740</v>
      </c>
      <c r="B1343" s="10" t="s">
        <v>1109</v>
      </c>
    </row>
    <row r="1344" spans="1:2" ht="15.75" x14ac:dyDescent="0.25">
      <c r="A1344" s="9">
        <v>47741</v>
      </c>
      <c r="B1344" s="10" t="s">
        <v>1109</v>
      </c>
    </row>
    <row r="1345" spans="1:2" ht="15.75" x14ac:dyDescent="0.25">
      <c r="A1345" s="9">
        <v>47760</v>
      </c>
      <c r="B1345" s="10" t="s">
        <v>1111</v>
      </c>
    </row>
    <row r="1346" spans="1:2" ht="15.75" x14ac:dyDescent="0.25">
      <c r="A1346" s="9">
        <v>47765</v>
      </c>
      <c r="B1346" s="10" t="s">
        <v>1112</v>
      </c>
    </row>
    <row r="1347" spans="1:2" ht="15.75" x14ac:dyDescent="0.25">
      <c r="A1347" s="9">
        <v>47780</v>
      </c>
      <c r="B1347" s="10" t="s">
        <v>1111</v>
      </c>
    </row>
    <row r="1348" spans="1:2" ht="15.75" x14ac:dyDescent="0.25">
      <c r="A1348" s="9">
        <v>47785</v>
      </c>
      <c r="B1348" s="10" t="s">
        <v>1111</v>
      </c>
    </row>
    <row r="1349" spans="1:2" ht="15.75" x14ac:dyDescent="0.25">
      <c r="A1349" s="9">
        <v>47800</v>
      </c>
      <c r="B1349" s="10" t="s">
        <v>1113</v>
      </c>
    </row>
    <row r="1350" spans="1:2" ht="15.75" x14ac:dyDescent="0.25">
      <c r="A1350" s="9">
        <v>47801</v>
      </c>
      <c r="B1350" s="10" t="s">
        <v>1114</v>
      </c>
    </row>
    <row r="1351" spans="1:2" ht="15.75" x14ac:dyDescent="0.25">
      <c r="A1351" s="9">
        <v>47802</v>
      </c>
      <c r="B1351" s="10" t="s">
        <v>1115</v>
      </c>
    </row>
    <row r="1352" spans="1:2" ht="15.75" x14ac:dyDescent="0.25">
      <c r="A1352" s="9">
        <v>47900</v>
      </c>
      <c r="B1352" s="10" t="s">
        <v>1116</v>
      </c>
    </row>
    <row r="1353" spans="1:2" ht="15.75" x14ac:dyDescent="0.25">
      <c r="A1353" s="9">
        <v>48000</v>
      </c>
      <c r="B1353" s="10" t="s">
        <v>1117</v>
      </c>
    </row>
    <row r="1354" spans="1:2" ht="15.75" x14ac:dyDescent="0.25">
      <c r="A1354" s="9">
        <v>48001</v>
      </c>
      <c r="B1354" s="10" t="s">
        <v>1118</v>
      </c>
    </row>
    <row r="1355" spans="1:2" ht="15.75" x14ac:dyDescent="0.25">
      <c r="A1355" s="9">
        <v>48020</v>
      </c>
      <c r="B1355" s="10" t="s">
        <v>1119</v>
      </c>
    </row>
    <row r="1356" spans="1:2" ht="15.75" x14ac:dyDescent="0.25">
      <c r="A1356" s="9">
        <v>48100</v>
      </c>
      <c r="B1356" s="10" t="s">
        <v>1120</v>
      </c>
    </row>
    <row r="1357" spans="1:2" ht="15.75" x14ac:dyDescent="0.25">
      <c r="A1357" s="9">
        <v>48105</v>
      </c>
      <c r="B1357" s="10" t="s">
        <v>1121</v>
      </c>
    </row>
    <row r="1358" spans="1:2" ht="15.75" x14ac:dyDescent="0.25">
      <c r="A1358" s="9">
        <v>48120</v>
      </c>
      <c r="B1358" s="10" t="s">
        <v>1122</v>
      </c>
    </row>
    <row r="1359" spans="1:2" ht="15.75" x14ac:dyDescent="0.25">
      <c r="A1359" s="9">
        <v>48140</v>
      </c>
      <c r="B1359" s="10" t="s">
        <v>1123</v>
      </c>
    </row>
    <row r="1360" spans="1:2" ht="15.75" x14ac:dyDescent="0.25">
      <c r="A1360" s="9">
        <v>48145</v>
      </c>
      <c r="B1360" s="10" t="s">
        <v>1123</v>
      </c>
    </row>
    <row r="1361" spans="1:2" ht="15.75" x14ac:dyDescent="0.25">
      <c r="A1361" s="9">
        <v>48146</v>
      </c>
      <c r="B1361" s="10" t="s">
        <v>1124</v>
      </c>
    </row>
    <row r="1362" spans="1:2" ht="15.75" x14ac:dyDescent="0.25">
      <c r="A1362" s="9">
        <v>48148</v>
      </c>
      <c r="B1362" s="10" t="s">
        <v>1125</v>
      </c>
    </row>
    <row r="1363" spans="1:2" ht="15.75" x14ac:dyDescent="0.25">
      <c r="A1363" s="9">
        <v>48150</v>
      </c>
      <c r="B1363" s="10" t="s">
        <v>1123</v>
      </c>
    </row>
    <row r="1364" spans="1:2" ht="15.75" x14ac:dyDescent="0.25">
      <c r="A1364" s="9">
        <v>48152</v>
      </c>
      <c r="B1364" s="10" t="s">
        <v>1124</v>
      </c>
    </row>
    <row r="1365" spans="1:2" ht="15.75" x14ac:dyDescent="0.25">
      <c r="A1365" s="9">
        <v>48153</v>
      </c>
      <c r="B1365" s="10" t="s">
        <v>1124</v>
      </c>
    </row>
    <row r="1366" spans="1:2" ht="15.75" x14ac:dyDescent="0.25">
      <c r="A1366" s="9">
        <v>48154</v>
      </c>
      <c r="B1366" s="10" t="s">
        <v>1124</v>
      </c>
    </row>
    <row r="1367" spans="1:2" ht="15.75" x14ac:dyDescent="0.25">
      <c r="A1367" s="9">
        <v>48155</v>
      </c>
      <c r="B1367" s="10" t="s">
        <v>1126</v>
      </c>
    </row>
    <row r="1368" spans="1:2" ht="15.75" x14ac:dyDescent="0.25">
      <c r="A1368" s="9">
        <v>48400</v>
      </c>
      <c r="B1368" s="10" t="s">
        <v>1127</v>
      </c>
    </row>
    <row r="1369" spans="1:2" ht="15.75" x14ac:dyDescent="0.25">
      <c r="A1369" s="9">
        <v>48500</v>
      </c>
      <c r="B1369" s="10" t="s">
        <v>1128</v>
      </c>
    </row>
    <row r="1370" spans="1:2" ht="15.75" x14ac:dyDescent="0.25">
      <c r="A1370" s="9">
        <v>48510</v>
      </c>
      <c r="B1370" s="10" t="s">
        <v>1129</v>
      </c>
    </row>
    <row r="1371" spans="1:2" ht="15.75" x14ac:dyDescent="0.25">
      <c r="A1371" s="9">
        <v>48520</v>
      </c>
      <c r="B1371" s="10" t="s">
        <v>1130</v>
      </c>
    </row>
    <row r="1372" spans="1:2" ht="15.75" x14ac:dyDescent="0.25">
      <c r="A1372" s="9">
        <v>48540</v>
      </c>
      <c r="B1372" s="10" t="s">
        <v>1130</v>
      </c>
    </row>
    <row r="1373" spans="1:2" ht="15.75" x14ac:dyDescent="0.25">
      <c r="A1373" s="9">
        <v>48545</v>
      </c>
      <c r="B1373" s="10" t="s">
        <v>1131</v>
      </c>
    </row>
    <row r="1374" spans="1:2" ht="15.75" x14ac:dyDescent="0.25">
      <c r="A1374" s="9">
        <v>48547</v>
      </c>
      <c r="B1374" s="10" t="s">
        <v>1132</v>
      </c>
    </row>
    <row r="1375" spans="1:2" ht="15.75" x14ac:dyDescent="0.25">
      <c r="A1375" s="9">
        <v>48548</v>
      </c>
      <c r="B1375" s="10" t="s">
        <v>1133</v>
      </c>
    </row>
    <row r="1376" spans="1:2" ht="15.75" x14ac:dyDescent="0.25">
      <c r="A1376" s="9">
        <v>48551</v>
      </c>
      <c r="B1376" s="10" t="s">
        <v>1134</v>
      </c>
    </row>
    <row r="1377" spans="1:2" ht="15.75" x14ac:dyDescent="0.25">
      <c r="A1377" s="9">
        <v>48552</v>
      </c>
      <c r="B1377" s="10" t="s">
        <v>1135</v>
      </c>
    </row>
    <row r="1378" spans="1:2" ht="15.75" x14ac:dyDescent="0.25">
      <c r="A1378" s="9">
        <v>48554</v>
      </c>
      <c r="B1378" s="10" t="s">
        <v>1136</v>
      </c>
    </row>
    <row r="1379" spans="1:2" ht="15.75" x14ac:dyDescent="0.25">
      <c r="A1379" s="9">
        <v>48556</v>
      </c>
      <c r="B1379" s="10" t="s">
        <v>1137</v>
      </c>
    </row>
    <row r="1380" spans="1:2" ht="15.75" x14ac:dyDescent="0.25">
      <c r="A1380" s="9">
        <v>49000</v>
      </c>
      <c r="B1380" s="10" t="s">
        <v>1138</v>
      </c>
    </row>
    <row r="1381" spans="1:2" ht="15.75" x14ac:dyDescent="0.25">
      <c r="A1381" s="9">
        <v>49002</v>
      </c>
      <c r="B1381" s="10" t="s">
        <v>1139</v>
      </c>
    </row>
    <row r="1382" spans="1:2" ht="15.75" x14ac:dyDescent="0.25">
      <c r="A1382" s="9">
        <v>49010</v>
      </c>
      <c r="B1382" s="10" t="s">
        <v>1140</v>
      </c>
    </row>
    <row r="1383" spans="1:2" ht="15.75" x14ac:dyDescent="0.25">
      <c r="A1383" s="9">
        <v>49013</v>
      </c>
      <c r="B1383" s="10" t="s">
        <v>1141</v>
      </c>
    </row>
    <row r="1384" spans="1:2" ht="15.75" x14ac:dyDescent="0.25">
      <c r="A1384" s="9">
        <v>49014</v>
      </c>
      <c r="B1384" s="10" t="s">
        <v>1142</v>
      </c>
    </row>
    <row r="1385" spans="1:2" ht="15.75" x14ac:dyDescent="0.25">
      <c r="A1385" s="9">
        <v>49020</v>
      </c>
      <c r="B1385" s="10" t="s">
        <v>1143</v>
      </c>
    </row>
    <row r="1386" spans="1:2" ht="15.75" x14ac:dyDescent="0.25">
      <c r="A1386" s="9">
        <v>49040</v>
      </c>
      <c r="B1386" s="10" t="s">
        <v>1144</v>
      </c>
    </row>
    <row r="1387" spans="1:2" ht="15.75" x14ac:dyDescent="0.25">
      <c r="A1387" s="9">
        <v>49060</v>
      </c>
      <c r="B1387" s="10" t="s">
        <v>1145</v>
      </c>
    </row>
    <row r="1388" spans="1:2" ht="15.75" x14ac:dyDescent="0.25">
      <c r="A1388" s="9">
        <v>49062</v>
      </c>
      <c r="B1388" s="10" t="s">
        <v>1146</v>
      </c>
    </row>
    <row r="1389" spans="1:2" ht="15.75" x14ac:dyDescent="0.25">
      <c r="A1389" s="9">
        <v>49185</v>
      </c>
      <c r="B1389" s="10" t="s">
        <v>1147</v>
      </c>
    </row>
    <row r="1390" spans="1:2" ht="15.75" x14ac:dyDescent="0.25">
      <c r="A1390" s="9">
        <v>49203</v>
      </c>
      <c r="B1390" s="10" t="s">
        <v>1148</v>
      </c>
    </row>
    <row r="1391" spans="1:2" ht="15.75" x14ac:dyDescent="0.25">
      <c r="A1391" s="9">
        <v>49204</v>
      </c>
      <c r="B1391" s="10" t="s">
        <v>1149</v>
      </c>
    </row>
    <row r="1392" spans="1:2" ht="15.75" x14ac:dyDescent="0.25">
      <c r="A1392" s="9">
        <v>49205</v>
      </c>
      <c r="B1392" s="10" t="s">
        <v>1150</v>
      </c>
    </row>
    <row r="1393" spans="1:2" ht="15.75" x14ac:dyDescent="0.25">
      <c r="A1393" s="9">
        <v>49215</v>
      </c>
      <c r="B1393" s="10" t="s">
        <v>1151</v>
      </c>
    </row>
    <row r="1394" spans="1:2" ht="15.75" x14ac:dyDescent="0.25">
      <c r="A1394" s="9">
        <v>49220</v>
      </c>
      <c r="B1394" s="10" t="s">
        <v>1152</v>
      </c>
    </row>
    <row r="1395" spans="1:2" ht="15.75" x14ac:dyDescent="0.25">
      <c r="A1395" s="9">
        <v>49255</v>
      </c>
      <c r="B1395" s="10" t="s">
        <v>1153</v>
      </c>
    </row>
    <row r="1396" spans="1:2" ht="15.75" x14ac:dyDescent="0.25">
      <c r="A1396" s="9">
        <v>49323</v>
      </c>
      <c r="B1396" s="10" t="s">
        <v>1154</v>
      </c>
    </row>
    <row r="1397" spans="1:2" ht="15.75" x14ac:dyDescent="0.25">
      <c r="A1397" s="9">
        <v>49405</v>
      </c>
      <c r="B1397" s="10" t="s">
        <v>1155</v>
      </c>
    </row>
    <row r="1398" spans="1:2" ht="15.75" x14ac:dyDescent="0.25">
      <c r="A1398" s="9">
        <v>49412</v>
      </c>
      <c r="B1398" s="10" t="s">
        <v>1156</v>
      </c>
    </row>
    <row r="1399" spans="1:2" ht="15.75" x14ac:dyDescent="0.25">
      <c r="A1399" s="9">
        <v>49425</v>
      </c>
      <c r="B1399" s="10" t="s">
        <v>1157</v>
      </c>
    </row>
    <row r="1400" spans="1:2" ht="15.75" x14ac:dyDescent="0.25">
      <c r="A1400" s="9">
        <v>49428</v>
      </c>
      <c r="B1400" s="10" t="s">
        <v>1158</v>
      </c>
    </row>
    <row r="1401" spans="1:2" ht="15.75" x14ac:dyDescent="0.25">
      <c r="A1401" s="9">
        <v>49491</v>
      </c>
      <c r="B1401" s="10" t="s">
        <v>1159</v>
      </c>
    </row>
    <row r="1402" spans="1:2" ht="15.75" x14ac:dyDescent="0.25">
      <c r="A1402" s="9">
        <v>49492</v>
      </c>
      <c r="B1402" s="10" t="s">
        <v>1160</v>
      </c>
    </row>
    <row r="1403" spans="1:2" ht="15.75" x14ac:dyDescent="0.25">
      <c r="A1403" s="9">
        <v>49605</v>
      </c>
      <c r="B1403" s="10" t="s">
        <v>1161</v>
      </c>
    </row>
    <row r="1404" spans="1:2" ht="15.75" x14ac:dyDescent="0.25">
      <c r="A1404" s="9">
        <v>49606</v>
      </c>
      <c r="B1404" s="10" t="s">
        <v>1161</v>
      </c>
    </row>
    <row r="1405" spans="1:2" ht="15.75" x14ac:dyDescent="0.25">
      <c r="A1405" s="9">
        <v>49610</v>
      </c>
      <c r="B1405" s="10" t="s">
        <v>1161</v>
      </c>
    </row>
    <row r="1406" spans="1:2" ht="15.75" x14ac:dyDescent="0.25">
      <c r="A1406" s="9">
        <v>49611</v>
      </c>
      <c r="B1406" s="10" t="s">
        <v>1161</v>
      </c>
    </row>
    <row r="1407" spans="1:2" ht="15.75" x14ac:dyDescent="0.25">
      <c r="A1407" s="9">
        <v>49900</v>
      </c>
      <c r="B1407" s="10" t="s">
        <v>1162</v>
      </c>
    </row>
    <row r="1408" spans="1:2" ht="15.75" x14ac:dyDescent="0.25">
      <c r="A1408" s="9">
        <v>49904</v>
      </c>
      <c r="B1408" s="10" t="s">
        <v>1163</v>
      </c>
    </row>
    <row r="1409" spans="1:2" ht="15.75" x14ac:dyDescent="0.25">
      <c r="A1409" s="9">
        <v>49905</v>
      </c>
      <c r="B1409" s="10" t="s">
        <v>1164</v>
      </c>
    </row>
    <row r="1410" spans="1:2" ht="15.75" x14ac:dyDescent="0.25">
      <c r="A1410" s="9">
        <v>49906</v>
      </c>
      <c r="B1410" s="10" t="s">
        <v>1165</v>
      </c>
    </row>
    <row r="1411" spans="1:2" ht="15.75" x14ac:dyDescent="0.25">
      <c r="A1411" s="9">
        <v>50010</v>
      </c>
      <c r="B1411" s="10" t="s">
        <v>1166</v>
      </c>
    </row>
    <row r="1412" spans="1:2" ht="15.75" x14ac:dyDescent="0.25">
      <c r="A1412" s="9">
        <v>50020</v>
      </c>
      <c r="B1412" s="10" t="s">
        <v>1167</v>
      </c>
    </row>
    <row r="1413" spans="1:2" ht="15.75" x14ac:dyDescent="0.25">
      <c r="A1413" s="9">
        <v>50040</v>
      </c>
      <c r="B1413" s="10" t="s">
        <v>1168</v>
      </c>
    </row>
    <row r="1414" spans="1:2" ht="15.75" x14ac:dyDescent="0.25">
      <c r="A1414" s="9">
        <v>50045</v>
      </c>
      <c r="B1414" s="10" t="s">
        <v>1166</v>
      </c>
    </row>
    <row r="1415" spans="1:2" ht="15.75" x14ac:dyDescent="0.25">
      <c r="A1415" s="9">
        <v>50060</v>
      </c>
      <c r="B1415" s="10" t="s">
        <v>1169</v>
      </c>
    </row>
    <row r="1416" spans="1:2" ht="15.75" x14ac:dyDescent="0.25">
      <c r="A1416" s="9">
        <v>50065</v>
      </c>
      <c r="B1416" s="10" t="s">
        <v>1170</v>
      </c>
    </row>
    <row r="1417" spans="1:2" ht="15.75" x14ac:dyDescent="0.25">
      <c r="A1417" s="9">
        <v>50070</v>
      </c>
      <c r="B1417" s="10" t="s">
        <v>1170</v>
      </c>
    </row>
    <row r="1418" spans="1:2" ht="15.75" x14ac:dyDescent="0.25">
      <c r="A1418" s="9">
        <v>50075</v>
      </c>
      <c r="B1418" s="10" t="s">
        <v>1169</v>
      </c>
    </row>
    <row r="1419" spans="1:2" ht="15.75" x14ac:dyDescent="0.25">
      <c r="A1419" s="9">
        <v>50100</v>
      </c>
      <c r="B1419" s="10" t="s">
        <v>1171</v>
      </c>
    </row>
    <row r="1420" spans="1:2" ht="15.75" x14ac:dyDescent="0.25">
      <c r="A1420" s="9">
        <v>50120</v>
      </c>
      <c r="B1420" s="10" t="s">
        <v>1166</v>
      </c>
    </row>
    <row r="1421" spans="1:2" ht="15.75" x14ac:dyDescent="0.25">
      <c r="A1421" s="9">
        <v>50125</v>
      </c>
      <c r="B1421" s="10" t="s">
        <v>1172</v>
      </c>
    </row>
    <row r="1422" spans="1:2" ht="15.75" x14ac:dyDescent="0.25">
      <c r="A1422" s="9">
        <v>50130</v>
      </c>
      <c r="B1422" s="10" t="s">
        <v>1169</v>
      </c>
    </row>
    <row r="1423" spans="1:2" ht="15.75" x14ac:dyDescent="0.25">
      <c r="A1423" s="9">
        <v>50135</v>
      </c>
      <c r="B1423" s="10" t="s">
        <v>1166</v>
      </c>
    </row>
    <row r="1424" spans="1:2" ht="15.75" x14ac:dyDescent="0.25">
      <c r="A1424" s="9">
        <v>50205</v>
      </c>
      <c r="B1424" s="10" t="s">
        <v>1173</v>
      </c>
    </row>
    <row r="1425" spans="1:2" ht="15.75" x14ac:dyDescent="0.25">
      <c r="A1425" s="9">
        <v>50220</v>
      </c>
      <c r="B1425" s="10" t="s">
        <v>1174</v>
      </c>
    </row>
    <row r="1426" spans="1:2" ht="15.75" x14ac:dyDescent="0.25">
      <c r="A1426" s="9">
        <v>50225</v>
      </c>
      <c r="B1426" s="10" t="s">
        <v>1175</v>
      </c>
    </row>
    <row r="1427" spans="1:2" ht="15.75" x14ac:dyDescent="0.25">
      <c r="A1427" s="9">
        <v>50230</v>
      </c>
      <c r="B1427" s="10" t="s">
        <v>1176</v>
      </c>
    </row>
    <row r="1428" spans="1:2" ht="15.75" x14ac:dyDescent="0.25">
      <c r="A1428" s="9">
        <v>50234</v>
      </c>
      <c r="B1428" s="10" t="s">
        <v>1177</v>
      </c>
    </row>
    <row r="1429" spans="1:2" ht="15.75" x14ac:dyDescent="0.25">
      <c r="A1429" s="9">
        <v>50236</v>
      </c>
      <c r="B1429" s="10" t="s">
        <v>1177</v>
      </c>
    </row>
    <row r="1430" spans="1:2" ht="15.75" x14ac:dyDescent="0.25">
      <c r="A1430" s="9">
        <v>50240</v>
      </c>
      <c r="B1430" s="10" t="s">
        <v>1178</v>
      </c>
    </row>
    <row r="1431" spans="1:2" ht="15.75" x14ac:dyDescent="0.25">
      <c r="A1431" s="9">
        <v>50250</v>
      </c>
      <c r="B1431" s="10" t="s">
        <v>1179</v>
      </c>
    </row>
    <row r="1432" spans="1:2" ht="15.75" x14ac:dyDescent="0.25">
      <c r="A1432" s="9">
        <v>50280</v>
      </c>
      <c r="B1432" s="10" t="s">
        <v>1180</v>
      </c>
    </row>
    <row r="1433" spans="1:2" ht="15.75" x14ac:dyDescent="0.25">
      <c r="A1433" s="9">
        <v>50290</v>
      </c>
      <c r="B1433" s="10" t="s">
        <v>1180</v>
      </c>
    </row>
    <row r="1434" spans="1:2" ht="15.75" x14ac:dyDescent="0.25">
      <c r="A1434" s="9">
        <v>50300</v>
      </c>
      <c r="B1434" s="10" t="s">
        <v>1181</v>
      </c>
    </row>
    <row r="1435" spans="1:2" ht="15.75" x14ac:dyDescent="0.25">
      <c r="A1435" s="9">
        <v>50320</v>
      </c>
      <c r="B1435" s="10" t="s">
        <v>1182</v>
      </c>
    </row>
    <row r="1436" spans="1:2" ht="15.75" x14ac:dyDescent="0.25">
      <c r="A1436" s="9">
        <v>50323</v>
      </c>
      <c r="B1436" s="10" t="s">
        <v>1183</v>
      </c>
    </row>
    <row r="1437" spans="1:2" ht="15.75" x14ac:dyDescent="0.25">
      <c r="A1437" s="9">
        <v>50325</v>
      </c>
      <c r="B1437" s="10" t="s">
        <v>1184</v>
      </c>
    </row>
    <row r="1438" spans="1:2" ht="15.75" x14ac:dyDescent="0.25">
      <c r="A1438" s="9">
        <v>50327</v>
      </c>
      <c r="B1438" s="10" t="s">
        <v>1185</v>
      </c>
    </row>
    <row r="1439" spans="1:2" ht="15.75" x14ac:dyDescent="0.25">
      <c r="A1439" s="9">
        <v>50328</v>
      </c>
      <c r="B1439" s="10" t="s">
        <v>1186</v>
      </c>
    </row>
    <row r="1440" spans="1:2" ht="15.75" x14ac:dyDescent="0.25">
      <c r="A1440" s="9">
        <v>50329</v>
      </c>
      <c r="B1440" s="10" t="s">
        <v>1187</v>
      </c>
    </row>
    <row r="1441" spans="1:2" ht="15.75" x14ac:dyDescent="0.25">
      <c r="A1441" s="9">
        <v>50340</v>
      </c>
      <c r="B1441" s="10" t="s">
        <v>1188</v>
      </c>
    </row>
    <row r="1442" spans="1:2" ht="15.75" x14ac:dyDescent="0.25">
      <c r="A1442" s="9">
        <v>50360</v>
      </c>
      <c r="B1442" s="10" t="s">
        <v>1189</v>
      </c>
    </row>
    <row r="1443" spans="1:2" ht="15.75" x14ac:dyDescent="0.25">
      <c r="A1443" s="9">
        <v>50365</v>
      </c>
      <c r="B1443" s="10" t="s">
        <v>1189</v>
      </c>
    </row>
    <row r="1444" spans="1:2" ht="15.75" x14ac:dyDescent="0.25">
      <c r="A1444" s="9">
        <v>50370</v>
      </c>
      <c r="B1444" s="10" t="s">
        <v>1190</v>
      </c>
    </row>
    <row r="1445" spans="1:2" ht="15.75" x14ac:dyDescent="0.25">
      <c r="A1445" s="9">
        <v>50380</v>
      </c>
      <c r="B1445" s="10" t="s">
        <v>1191</v>
      </c>
    </row>
    <row r="1446" spans="1:2" ht="15.75" x14ac:dyDescent="0.25">
      <c r="A1446" s="9">
        <v>50400</v>
      </c>
      <c r="B1446" s="10" t="s">
        <v>1192</v>
      </c>
    </row>
    <row r="1447" spans="1:2" ht="15.75" x14ac:dyDescent="0.25">
      <c r="A1447" s="9">
        <v>50405</v>
      </c>
      <c r="B1447" s="10" t="s">
        <v>1192</v>
      </c>
    </row>
    <row r="1448" spans="1:2" ht="15.75" x14ac:dyDescent="0.25">
      <c r="A1448" s="9">
        <v>50500</v>
      </c>
      <c r="B1448" s="10" t="s">
        <v>1193</v>
      </c>
    </row>
    <row r="1449" spans="1:2" ht="15.75" x14ac:dyDescent="0.25">
      <c r="A1449" s="9">
        <v>50520</v>
      </c>
      <c r="B1449" s="10" t="s">
        <v>1194</v>
      </c>
    </row>
    <row r="1450" spans="1:2" ht="15.75" x14ac:dyDescent="0.25">
      <c r="A1450" s="9">
        <v>50525</v>
      </c>
      <c r="B1450" s="10" t="s">
        <v>1195</v>
      </c>
    </row>
    <row r="1451" spans="1:2" ht="15.75" x14ac:dyDescent="0.25">
      <c r="A1451" s="9">
        <v>50526</v>
      </c>
      <c r="B1451" s="10" t="s">
        <v>1195</v>
      </c>
    </row>
    <row r="1452" spans="1:2" ht="15.75" x14ac:dyDescent="0.25">
      <c r="A1452" s="9">
        <v>50540</v>
      </c>
      <c r="B1452" s="10" t="s">
        <v>1196</v>
      </c>
    </row>
    <row r="1453" spans="1:2" ht="15.75" x14ac:dyDescent="0.25">
      <c r="A1453" s="9">
        <v>50541</v>
      </c>
      <c r="B1453" s="10" t="s">
        <v>1197</v>
      </c>
    </row>
    <row r="1454" spans="1:2" ht="15.75" x14ac:dyDescent="0.25">
      <c r="A1454" s="9">
        <v>50542</v>
      </c>
      <c r="B1454" s="10" t="s">
        <v>1198</v>
      </c>
    </row>
    <row r="1455" spans="1:2" ht="15.75" x14ac:dyDescent="0.25">
      <c r="A1455" s="9">
        <v>50543</v>
      </c>
      <c r="B1455" s="10" t="s">
        <v>1199</v>
      </c>
    </row>
    <row r="1456" spans="1:2" ht="15.75" x14ac:dyDescent="0.25">
      <c r="A1456" s="9">
        <v>50544</v>
      </c>
      <c r="B1456" s="10" t="s">
        <v>1200</v>
      </c>
    </row>
    <row r="1457" spans="1:2" ht="15.75" x14ac:dyDescent="0.25">
      <c r="A1457" s="9">
        <v>50545</v>
      </c>
      <c r="B1457" s="10" t="s">
        <v>1201</v>
      </c>
    </row>
    <row r="1458" spans="1:2" ht="15.75" x14ac:dyDescent="0.25">
      <c r="A1458" s="9">
        <v>50546</v>
      </c>
      <c r="B1458" s="10" t="s">
        <v>1202</v>
      </c>
    </row>
    <row r="1459" spans="1:2" ht="15.75" x14ac:dyDescent="0.25">
      <c r="A1459" s="9">
        <v>50547</v>
      </c>
      <c r="B1459" s="10" t="s">
        <v>1203</v>
      </c>
    </row>
    <row r="1460" spans="1:2" ht="15.75" x14ac:dyDescent="0.25">
      <c r="A1460" s="9">
        <v>50548</v>
      </c>
      <c r="B1460" s="10" t="s">
        <v>1204</v>
      </c>
    </row>
    <row r="1461" spans="1:2" ht="15.75" x14ac:dyDescent="0.25">
      <c r="A1461" s="9">
        <v>50600</v>
      </c>
      <c r="B1461" s="10" t="s">
        <v>1205</v>
      </c>
    </row>
    <row r="1462" spans="1:2" ht="15.75" x14ac:dyDescent="0.25">
      <c r="A1462" s="9">
        <v>50605</v>
      </c>
      <c r="B1462" s="10" t="s">
        <v>1206</v>
      </c>
    </row>
    <row r="1463" spans="1:2" ht="15.75" x14ac:dyDescent="0.25">
      <c r="A1463" s="9">
        <v>50610</v>
      </c>
      <c r="B1463" s="10" t="s">
        <v>1207</v>
      </c>
    </row>
    <row r="1464" spans="1:2" ht="15.75" x14ac:dyDescent="0.25">
      <c r="A1464" s="9">
        <v>50620</v>
      </c>
      <c r="B1464" s="10" t="s">
        <v>1207</v>
      </c>
    </row>
    <row r="1465" spans="1:2" ht="15.75" x14ac:dyDescent="0.25">
      <c r="A1465" s="9">
        <v>50630</v>
      </c>
      <c r="B1465" s="10" t="s">
        <v>1207</v>
      </c>
    </row>
    <row r="1466" spans="1:2" ht="15.75" x14ac:dyDescent="0.25">
      <c r="A1466" s="9">
        <v>50650</v>
      </c>
      <c r="B1466" s="10" t="s">
        <v>1208</v>
      </c>
    </row>
    <row r="1467" spans="1:2" ht="15.75" x14ac:dyDescent="0.25">
      <c r="A1467" s="9">
        <v>50660</v>
      </c>
      <c r="B1467" s="10" t="s">
        <v>1208</v>
      </c>
    </row>
    <row r="1468" spans="1:2" ht="15.75" x14ac:dyDescent="0.25">
      <c r="A1468" s="9">
        <v>50700</v>
      </c>
      <c r="B1468" s="10" t="s">
        <v>1209</v>
      </c>
    </row>
    <row r="1469" spans="1:2" ht="15.75" x14ac:dyDescent="0.25">
      <c r="A1469" s="9">
        <v>50715</v>
      </c>
      <c r="B1469" s="10" t="s">
        <v>1210</v>
      </c>
    </row>
    <row r="1470" spans="1:2" ht="15.75" x14ac:dyDescent="0.25">
      <c r="A1470" s="9">
        <v>50722</v>
      </c>
      <c r="B1470" s="10" t="s">
        <v>1210</v>
      </c>
    </row>
    <row r="1471" spans="1:2" ht="15.75" x14ac:dyDescent="0.25">
      <c r="A1471" s="9">
        <v>50725</v>
      </c>
      <c r="B1471" s="10" t="s">
        <v>1211</v>
      </c>
    </row>
    <row r="1472" spans="1:2" ht="15.75" x14ac:dyDescent="0.25">
      <c r="A1472" s="9">
        <v>50728</v>
      </c>
      <c r="B1472" s="10" t="s">
        <v>1212</v>
      </c>
    </row>
    <row r="1473" spans="1:2" ht="15.75" x14ac:dyDescent="0.25">
      <c r="A1473" s="9">
        <v>50740</v>
      </c>
      <c r="B1473" s="10" t="s">
        <v>1213</v>
      </c>
    </row>
    <row r="1474" spans="1:2" ht="15.75" x14ac:dyDescent="0.25">
      <c r="A1474" s="9">
        <v>50750</v>
      </c>
      <c r="B1474" s="10" t="s">
        <v>1213</v>
      </c>
    </row>
    <row r="1475" spans="1:2" ht="15.75" x14ac:dyDescent="0.25">
      <c r="A1475" s="9">
        <v>50760</v>
      </c>
      <c r="B1475" s="10" t="s">
        <v>1214</v>
      </c>
    </row>
    <row r="1476" spans="1:2" ht="15.75" x14ac:dyDescent="0.25">
      <c r="A1476" s="9">
        <v>50770</v>
      </c>
      <c r="B1476" s="10" t="s">
        <v>1215</v>
      </c>
    </row>
    <row r="1477" spans="1:2" ht="15.75" x14ac:dyDescent="0.25">
      <c r="A1477" s="9">
        <v>50780</v>
      </c>
      <c r="B1477" s="10" t="s">
        <v>1216</v>
      </c>
    </row>
    <row r="1478" spans="1:2" ht="15.75" x14ac:dyDescent="0.25">
      <c r="A1478" s="9">
        <v>50782</v>
      </c>
      <c r="B1478" s="10" t="s">
        <v>1216</v>
      </c>
    </row>
    <row r="1479" spans="1:2" ht="15.75" x14ac:dyDescent="0.25">
      <c r="A1479" s="9">
        <v>50783</v>
      </c>
      <c r="B1479" s="10" t="s">
        <v>1216</v>
      </c>
    </row>
    <row r="1480" spans="1:2" ht="15.75" x14ac:dyDescent="0.25">
      <c r="A1480" s="9">
        <v>50785</v>
      </c>
      <c r="B1480" s="10" t="s">
        <v>1216</v>
      </c>
    </row>
    <row r="1481" spans="1:2" ht="15.75" x14ac:dyDescent="0.25">
      <c r="A1481" s="9">
        <v>50800</v>
      </c>
      <c r="B1481" s="10" t="s">
        <v>1217</v>
      </c>
    </row>
    <row r="1482" spans="1:2" ht="15.75" x14ac:dyDescent="0.25">
      <c r="A1482" s="9">
        <v>50810</v>
      </c>
      <c r="B1482" s="10" t="s">
        <v>1218</v>
      </c>
    </row>
    <row r="1483" spans="1:2" ht="15.75" x14ac:dyDescent="0.25">
      <c r="A1483" s="9">
        <v>50815</v>
      </c>
      <c r="B1483" s="10" t="s">
        <v>1219</v>
      </c>
    </row>
    <row r="1484" spans="1:2" ht="15.75" x14ac:dyDescent="0.25">
      <c r="A1484" s="9">
        <v>50820</v>
      </c>
      <c r="B1484" s="10" t="s">
        <v>1220</v>
      </c>
    </row>
    <row r="1485" spans="1:2" ht="15.75" x14ac:dyDescent="0.25">
      <c r="A1485" s="9">
        <v>50825</v>
      </c>
      <c r="B1485" s="10" t="s">
        <v>1220</v>
      </c>
    </row>
    <row r="1486" spans="1:2" ht="15.75" x14ac:dyDescent="0.25">
      <c r="A1486" s="9">
        <v>50830</v>
      </c>
      <c r="B1486" s="10" t="s">
        <v>1221</v>
      </c>
    </row>
    <row r="1487" spans="1:2" ht="15.75" x14ac:dyDescent="0.25">
      <c r="A1487" s="9">
        <v>50840</v>
      </c>
      <c r="B1487" s="10" t="s">
        <v>1222</v>
      </c>
    </row>
    <row r="1488" spans="1:2" ht="15.75" x14ac:dyDescent="0.25">
      <c r="A1488" s="9">
        <v>50845</v>
      </c>
      <c r="B1488" s="10" t="s">
        <v>1223</v>
      </c>
    </row>
    <row r="1489" spans="1:2" ht="15.75" x14ac:dyDescent="0.25">
      <c r="A1489" s="9">
        <v>50860</v>
      </c>
      <c r="B1489" s="10" t="s">
        <v>1224</v>
      </c>
    </row>
    <row r="1490" spans="1:2" ht="15.75" x14ac:dyDescent="0.25">
      <c r="A1490" s="9">
        <v>50900</v>
      </c>
      <c r="B1490" s="10" t="s">
        <v>1225</v>
      </c>
    </row>
    <row r="1491" spans="1:2" ht="15.75" x14ac:dyDescent="0.25">
      <c r="A1491" s="9">
        <v>50920</v>
      </c>
      <c r="B1491" s="10" t="s">
        <v>1226</v>
      </c>
    </row>
    <row r="1492" spans="1:2" ht="15.75" x14ac:dyDescent="0.25">
      <c r="A1492" s="9">
        <v>50930</v>
      </c>
      <c r="B1492" s="10" t="s">
        <v>1227</v>
      </c>
    </row>
    <row r="1493" spans="1:2" ht="15.75" x14ac:dyDescent="0.25">
      <c r="A1493" s="9">
        <v>50940</v>
      </c>
      <c r="B1493" s="10" t="s">
        <v>1210</v>
      </c>
    </row>
    <row r="1494" spans="1:2" ht="15.75" x14ac:dyDescent="0.25">
      <c r="A1494" s="9">
        <v>50945</v>
      </c>
      <c r="B1494" s="10" t="s">
        <v>1228</v>
      </c>
    </row>
    <row r="1495" spans="1:2" ht="15.75" x14ac:dyDescent="0.25">
      <c r="A1495" s="9">
        <v>51060</v>
      </c>
      <c r="B1495" s="10" t="s">
        <v>1207</v>
      </c>
    </row>
    <row r="1496" spans="1:2" ht="15.75" x14ac:dyDescent="0.25">
      <c r="A1496" s="9">
        <v>51525</v>
      </c>
      <c r="B1496" s="10" t="s">
        <v>1229</v>
      </c>
    </row>
    <row r="1497" spans="1:2" ht="15.75" x14ac:dyDescent="0.25">
      <c r="A1497" s="9">
        <v>51530</v>
      </c>
      <c r="B1497" s="10" t="s">
        <v>1229</v>
      </c>
    </row>
    <row r="1498" spans="1:2" ht="15.75" x14ac:dyDescent="0.25">
      <c r="A1498" s="9">
        <v>51550</v>
      </c>
      <c r="B1498" s="10" t="s">
        <v>1230</v>
      </c>
    </row>
    <row r="1499" spans="1:2" ht="15.75" x14ac:dyDescent="0.25">
      <c r="A1499" s="9">
        <v>51555</v>
      </c>
      <c r="B1499" s="10" t="s">
        <v>1230</v>
      </c>
    </row>
    <row r="1500" spans="1:2" ht="15.75" x14ac:dyDescent="0.25">
      <c r="A1500" s="9">
        <v>51565</v>
      </c>
      <c r="B1500" s="10" t="s">
        <v>1231</v>
      </c>
    </row>
    <row r="1501" spans="1:2" ht="15.75" x14ac:dyDescent="0.25">
      <c r="A1501" s="9">
        <v>51570</v>
      </c>
      <c r="B1501" s="10" t="s">
        <v>1232</v>
      </c>
    </row>
    <row r="1502" spans="1:2" ht="15.75" x14ac:dyDescent="0.25">
      <c r="A1502" s="9">
        <v>51575</v>
      </c>
      <c r="B1502" s="10" t="s">
        <v>1233</v>
      </c>
    </row>
    <row r="1503" spans="1:2" ht="15.75" x14ac:dyDescent="0.25">
      <c r="A1503" s="9">
        <v>51580</v>
      </c>
      <c r="B1503" s="10" t="s">
        <v>1234</v>
      </c>
    </row>
    <row r="1504" spans="1:2" ht="15.75" x14ac:dyDescent="0.25">
      <c r="A1504" s="9">
        <v>51585</v>
      </c>
      <c r="B1504" s="10" t="s">
        <v>1233</v>
      </c>
    </row>
    <row r="1505" spans="1:2" ht="15.75" x14ac:dyDescent="0.25">
      <c r="A1505" s="9">
        <v>51590</v>
      </c>
      <c r="B1505" s="10" t="s">
        <v>1234</v>
      </c>
    </row>
    <row r="1506" spans="1:2" ht="15.75" x14ac:dyDescent="0.25">
      <c r="A1506" s="9">
        <v>51595</v>
      </c>
      <c r="B1506" s="10" t="s">
        <v>1234</v>
      </c>
    </row>
    <row r="1507" spans="1:2" ht="15.75" x14ac:dyDescent="0.25">
      <c r="A1507" s="9">
        <v>51596</v>
      </c>
      <c r="B1507" s="10" t="s">
        <v>1235</v>
      </c>
    </row>
    <row r="1508" spans="1:2" ht="15.75" x14ac:dyDescent="0.25">
      <c r="A1508" s="9">
        <v>51597</v>
      </c>
      <c r="B1508" s="10" t="s">
        <v>1236</v>
      </c>
    </row>
    <row r="1509" spans="1:2" ht="15.75" x14ac:dyDescent="0.25">
      <c r="A1509" s="9">
        <v>51800</v>
      </c>
      <c r="B1509" s="10" t="s">
        <v>1237</v>
      </c>
    </row>
    <row r="1510" spans="1:2" ht="15.75" x14ac:dyDescent="0.25">
      <c r="A1510" s="9">
        <v>51820</v>
      </c>
      <c r="B1510" s="10" t="s">
        <v>1238</v>
      </c>
    </row>
    <row r="1511" spans="1:2" ht="15.75" x14ac:dyDescent="0.25">
      <c r="A1511" s="9">
        <v>51840</v>
      </c>
      <c r="B1511" s="10" t="s">
        <v>1239</v>
      </c>
    </row>
    <row r="1512" spans="1:2" ht="15.75" x14ac:dyDescent="0.25">
      <c r="A1512" s="9">
        <v>51841</v>
      </c>
      <c r="B1512" s="10" t="s">
        <v>1239</v>
      </c>
    </row>
    <row r="1513" spans="1:2" ht="15.75" x14ac:dyDescent="0.25">
      <c r="A1513" s="9">
        <v>51845</v>
      </c>
      <c r="B1513" s="10" t="s">
        <v>1240</v>
      </c>
    </row>
    <row r="1514" spans="1:2" ht="15.75" x14ac:dyDescent="0.25">
      <c r="A1514" s="9">
        <v>51860</v>
      </c>
      <c r="B1514" s="10" t="s">
        <v>1241</v>
      </c>
    </row>
    <row r="1515" spans="1:2" ht="15.75" x14ac:dyDescent="0.25">
      <c r="A1515" s="9">
        <v>51865</v>
      </c>
      <c r="B1515" s="10" t="s">
        <v>1241</v>
      </c>
    </row>
    <row r="1516" spans="1:2" ht="15.75" x14ac:dyDescent="0.25">
      <c r="A1516" s="9">
        <v>51900</v>
      </c>
      <c r="B1516" s="10" t="s">
        <v>1242</v>
      </c>
    </row>
    <row r="1517" spans="1:2" ht="15.75" x14ac:dyDescent="0.25">
      <c r="A1517" s="9">
        <v>51920</v>
      </c>
      <c r="B1517" s="10" t="s">
        <v>1243</v>
      </c>
    </row>
    <row r="1518" spans="1:2" ht="15.75" x14ac:dyDescent="0.25">
      <c r="A1518" s="9">
        <v>51925</v>
      </c>
      <c r="B1518" s="10" t="s">
        <v>1244</v>
      </c>
    </row>
    <row r="1519" spans="1:2" ht="15.75" x14ac:dyDescent="0.25">
      <c r="A1519" s="9">
        <v>51940</v>
      </c>
      <c r="B1519" s="10" t="s">
        <v>1245</v>
      </c>
    </row>
    <row r="1520" spans="1:2" ht="15.75" x14ac:dyDescent="0.25">
      <c r="A1520" s="9">
        <v>51960</v>
      </c>
      <c r="B1520" s="10" t="s">
        <v>1246</v>
      </c>
    </row>
    <row r="1521" spans="1:2" ht="15.75" x14ac:dyDescent="0.25">
      <c r="A1521" s="9">
        <v>51980</v>
      </c>
      <c r="B1521" s="10" t="s">
        <v>1247</v>
      </c>
    </row>
    <row r="1522" spans="1:2" ht="15.75" x14ac:dyDescent="0.25">
      <c r="A1522" s="9">
        <v>51990</v>
      </c>
      <c r="B1522" s="10" t="s">
        <v>1248</v>
      </c>
    </row>
    <row r="1523" spans="1:2" ht="15.75" x14ac:dyDescent="0.25">
      <c r="A1523" s="9">
        <v>53415</v>
      </c>
      <c r="B1523" s="10" t="s">
        <v>1249</v>
      </c>
    </row>
    <row r="1524" spans="1:2" ht="15.75" x14ac:dyDescent="0.25">
      <c r="A1524" s="9">
        <v>53448</v>
      </c>
      <c r="B1524" s="10" t="s">
        <v>1250</v>
      </c>
    </row>
    <row r="1525" spans="1:2" ht="15.75" x14ac:dyDescent="0.25">
      <c r="A1525" s="9">
        <v>53500</v>
      </c>
      <c r="B1525" s="10" t="s">
        <v>1251</v>
      </c>
    </row>
    <row r="1526" spans="1:2" ht="15.75" x14ac:dyDescent="0.25">
      <c r="A1526" s="9">
        <v>54125</v>
      </c>
      <c r="B1526" s="10" t="s">
        <v>1252</v>
      </c>
    </row>
    <row r="1527" spans="1:2" ht="15.75" x14ac:dyDescent="0.25">
      <c r="A1527" s="9">
        <v>54130</v>
      </c>
      <c r="B1527" s="10" t="s">
        <v>1253</v>
      </c>
    </row>
    <row r="1528" spans="1:2" ht="15.75" x14ac:dyDescent="0.25">
      <c r="A1528" s="9">
        <v>54135</v>
      </c>
      <c r="B1528" s="10" t="s">
        <v>1253</v>
      </c>
    </row>
    <row r="1529" spans="1:2" ht="15.75" x14ac:dyDescent="0.25">
      <c r="A1529" s="9">
        <v>54332</v>
      </c>
      <c r="B1529" s="10" t="s">
        <v>1254</v>
      </c>
    </row>
    <row r="1530" spans="1:2" ht="15.75" x14ac:dyDescent="0.25">
      <c r="A1530" s="9">
        <v>54336</v>
      </c>
      <c r="B1530" s="10" t="s">
        <v>1254</v>
      </c>
    </row>
    <row r="1531" spans="1:2" ht="15.75" x14ac:dyDescent="0.25">
      <c r="A1531" s="9">
        <v>54390</v>
      </c>
      <c r="B1531" s="10" t="s">
        <v>1255</v>
      </c>
    </row>
    <row r="1532" spans="1:2" ht="15.75" x14ac:dyDescent="0.25">
      <c r="A1532" s="9">
        <v>54411</v>
      </c>
      <c r="B1532" s="10" t="s">
        <v>1256</v>
      </c>
    </row>
    <row r="1533" spans="1:2" ht="15.75" x14ac:dyDescent="0.25">
      <c r="A1533" s="9">
        <v>54417</v>
      </c>
      <c r="B1533" s="10" t="s">
        <v>1257</v>
      </c>
    </row>
    <row r="1534" spans="1:2" ht="15.75" x14ac:dyDescent="0.25">
      <c r="A1534" s="9">
        <v>54430</v>
      </c>
      <c r="B1534" s="10" t="s">
        <v>1258</v>
      </c>
    </row>
    <row r="1535" spans="1:2" ht="15.75" x14ac:dyDescent="0.25">
      <c r="A1535" s="9">
        <v>54438</v>
      </c>
      <c r="B1535" s="10" t="s">
        <v>1259</v>
      </c>
    </row>
    <row r="1536" spans="1:2" ht="15.75" x14ac:dyDescent="0.25">
      <c r="A1536" s="9">
        <v>54535</v>
      </c>
      <c r="B1536" s="10" t="s">
        <v>1260</v>
      </c>
    </row>
    <row r="1537" spans="1:2" ht="15.75" x14ac:dyDescent="0.25">
      <c r="A1537" s="9">
        <v>54650</v>
      </c>
      <c r="B1537" s="10" t="s">
        <v>1261</v>
      </c>
    </row>
    <row r="1538" spans="1:2" ht="15.75" x14ac:dyDescent="0.25">
      <c r="A1538" s="9">
        <v>55605</v>
      </c>
      <c r="B1538" s="10" t="s">
        <v>1262</v>
      </c>
    </row>
    <row r="1539" spans="1:2" ht="15.75" x14ac:dyDescent="0.25">
      <c r="A1539" s="9">
        <v>55650</v>
      </c>
      <c r="B1539" s="10" t="s">
        <v>1263</v>
      </c>
    </row>
    <row r="1540" spans="1:2" ht="15.75" x14ac:dyDescent="0.25">
      <c r="A1540" s="9">
        <v>55801</v>
      </c>
      <c r="B1540" s="10" t="s">
        <v>1264</v>
      </c>
    </row>
    <row r="1541" spans="1:2" ht="15.75" x14ac:dyDescent="0.25">
      <c r="A1541" s="9">
        <v>55810</v>
      </c>
      <c r="B1541" s="10" t="s">
        <v>1265</v>
      </c>
    </row>
    <row r="1542" spans="1:2" ht="15.75" x14ac:dyDescent="0.25">
      <c r="A1542" s="9">
        <v>55812</v>
      </c>
      <c r="B1542" s="10" t="s">
        <v>1265</v>
      </c>
    </row>
    <row r="1543" spans="1:2" ht="15.75" x14ac:dyDescent="0.25">
      <c r="A1543" s="9">
        <v>55815</v>
      </c>
      <c r="B1543" s="10" t="s">
        <v>1265</v>
      </c>
    </row>
    <row r="1544" spans="1:2" ht="15.75" x14ac:dyDescent="0.25">
      <c r="A1544" s="9">
        <v>55821</v>
      </c>
      <c r="B1544" s="10" t="s">
        <v>1264</v>
      </c>
    </row>
    <row r="1545" spans="1:2" ht="15.75" x14ac:dyDescent="0.25">
      <c r="A1545" s="9">
        <v>55831</v>
      </c>
      <c r="B1545" s="10" t="s">
        <v>1264</v>
      </c>
    </row>
    <row r="1546" spans="1:2" ht="15.75" x14ac:dyDescent="0.25">
      <c r="A1546" s="9">
        <v>55840</v>
      </c>
      <c r="B1546" s="10" t="s">
        <v>1265</v>
      </c>
    </row>
    <row r="1547" spans="1:2" ht="15.75" x14ac:dyDescent="0.25">
      <c r="A1547" s="9">
        <v>55842</v>
      </c>
      <c r="B1547" s="10" t="s">
        <v>1265</v>
      </c>
    </row>
    <row r="1548" spans="1:2" ht="15.75" x14ac:dyDescent="0.25">
      <c r="A1548" s="9">
        <v>55845</v>
      </c>
      <c r="B1548" s="10" t="s">
        <v>1265</v>
      </c>
    </row>
    <row r="1549" spans="1:2" ht="15.75" x14ac:dyDescent="0.25">
      <c r="A1549" s="9">
        <v>55862</v>
      </c>
      <c r="B1549" s="10" t="s">
        <v>1265</v>
      </c>
    </row>
    <row r="1550" spans="1:2" ht="15.75" x14ac:dyDescent="0.25">
      <c r="A1550" s="9">
        <v>55865</v>
      </c>
      <c r="B1550" s="10" t="s">
        <v>1265</v>
      </c>
    </row>
    <row r="1551" spans="1:2" ht="15.75" x14ac:dyDescent="0.25">
      <c r="A1551" s="9">
        <v>55866</v>
      </c>
      <c r="B1551" s="10" t="s">
        <v>1266</v>
      </c>
    </row>
    <row r="1552" spans="1:2" ht="15.75" x14ac:dyDescent="0.25">
      <c r="A1552" s="9">
        <v>55970</v>
      </c>
      <c r="B1552" s="10" t="s">
        <v>1267</v>
      </c>
    </row>
    <row r="1553" spans="1:2" ht="15.75" x14ac:dyDescent="0.25">
      <c r="A1553" s="9">
        <v>55980</v>
      </c>
      <c r="B1553" s="10" t="s">
        <v>1268</v>
      </c>
    </row>
    <row r="1554" spans="1:2" ht="15.75" x14ac:dyDescent="0.25">
      <c r="A1554" s="9">
        <v>56630</v>
      </c>
      <c r="B1554" s="10" t="s">
        <v>1269</v>
      </c>
    </row>
    <row r="1555" spans="1:2" ht="15.75" x14ac:dyDescent="0.25">
      <c r="A1555" s="9">
        <v>56631</v>
      </c>
      <c r="B1555" s="10" t="s">
        <v>1269</v>
      </c>
    </row>
    <row r="1556" spans="1:2" ht="15.75" x14ac:dyDescent="0.25">
      <c r="A1556" s="9">
        <v>56632</v>
      </c>
      <c r="B1556" s="10" t="s">
        <v>1269</v>
      </c>
    </row>
    <row r="1557" spans="1:2" ht="15.75" x14ac:dyDescent="0.25">
      <c r="A1557" s="9">
        <v>56633</v>
      </c>
      <c r="B1557" s="10" t="s">
        <v>1269</v>
      </c>
    </row>
    <row r="1558" spans="1:2" ht="15.75" x14ac:dyDescent="0.25">
      <c r="A1558" s="9">
        <v>56634</v>
      </c>
      <c r="B1558" s="10" t="s">
        <v>1269</v>
      </c>
    </row>
    <row r="1559" spans="1:2" ht="15.75" x14ac:dyDescent="0.25">
      <c r="A1559" s="9">
        <v>56637</v>
      </c>
      <c r="B1559" s="10" t="s">
        <v>1269</v>
      </c>
    </row>
    <row r="1560" spans="1:2" ht="15.75" x14ac:dyDescent="0.25">
      <c r="A1560" s="9">
        <v>56640</v>
      </c>
      <c r="B1560" s="10" t="s">
        <v>1269</v>
      </c>
    </row>
    <row r="1561" spans="1:2" ht="15.75" x14ac:dyDescent="0.25">
      <c r="A1561" s="9">
        <v>57106</v>
      </c>
      <c r="B1561" s="10" t="s">
        <v>1270</v>
      </c>
    </row>
    <row r="1562" spans="1:2" ht="15.75" x14ac:dyDescent="0.25">
      <c r="A1562" s="9">
        <v>57107</v>
      </c>
      <c r="B1562" s="10" t="s">
        <v>1271</v>
      </c>
    </row>
    <row r="1563" spans="1:2" ht="15.75" x14ac:dyDescent="0.25">
      <c r="A1563" s="9">
        <v>57109</v>
      </c>
      <c r="B1563" s="10" t="s">
        <v>1272</v>
      </c>
    </row>
    <row r="1564" spans="1:2" ht="15.75" x14ac:dyDescent="0.25">
      <c r="A1564" s="9">
        <v>57110</v>
      </c>
      <c r="B1564" s="10" t="s">
        <v>1273</v>
      </c>
    </row>
    <row r="1565" spans="1:2" ht="15.75" x14ac:dyDescent="0.25">
      <c r="A1565" s="9">
        <v>57111</v>
      </c>
      <c r="B1565" s="10" t="s">
        <v>1274</v>
      </c>
    </row>
    <row r="1566" spans="1:2" ht="15.75" x14ac:dyDescent="0.25">
      <c r="A1566" s="9">
        <v>57112</v>
      </c>
      <c r="B1566" s="10" t="s">
        <v>1275</v>
      </c>
    </row>
    <row r="1567" spans="1:2" ht="15.75" x14ac:dyDescent="0.25">
      <c r="A1567" s="9">
        <v>57270</v>
      </c>
      <c r="B1567" s="10" t="s">
        <v>1276</v>
      </c>
    </row>
    <row r="1568" spans="1:2" ht="15.75" x14ac:dyDescent="0.25">
      <c r="A1568" s="9">
        <v>57280</v>
      </c>
      <c r="B1568" s="10" t="s">
        <v>1277</v>
      </c>
    </row>
    <row r="1569" spans="1:2" ht="15.75" x14ac:dyDescent="0.25">
      <c r="A1569" s="9">
        <v>57282</v>
      </c>
      <c r="B1569" s="10" t="s">
        <v>1278</v>
      </c>
    </row>
    <row r="1570" spans="1:2" ht="15.75" x14ac:dyDescent="0.25">
      <c r="A1570" s="9">
        <v>57283</v>
      </c>
      <c r="B1570" s="10" t="s">
        <v>1279</v>
      </c>
    </row>
    <row r="1571" spans="1:2" ht="15.75" x14ac:dyDescent="0.25">
      <c r="A1571" s="9">
        <v>57284</v>
      </c>
      <c r="B1571" s="10" t="s">
        <v>1280</v>
      </c>
    </row>
    <row r="1572" spans="1:2" ht="15.75" x14ac:dyDescent="0.25">
      <c r="A1572" s="9">
        <v>57285</v>
      </c>
      <c r="B1572" s="10" t="s">
        <v>1281</v>
      </c>
    </row>
    <row r="1573" spans="1:2" ht="15.75" x14ac:dyDescent="0.25">
      <c r="A1573" s="9">
        <v>57292</v>
      </c>
      <c r="B1573" s="10" t="s">
        <v>1282</v>
      </c>
    </row>
    <row r="1574" spans="1:2" ht="15.75" x14ac:dyDescent="0.25">
      <c r="A1574" s="9">
        <v>57296</v>
      </c>
      <c r="B1574" s="10" t="s">
        <v>1283</v>
      </c>
    </row>
    <row r="1575" spans="1:2" ht="15.75" x14ac:dyDescent="0.25">
      <c r="A1575" s="9">
        <v>57305</v>
      </c>
      <c r="B1575" s="10" t="s">
        <v>1284</v>
      </c>
    </row>
    <row r="1576" spans="1:2" ht="15.75" x14ac:dyDescent="0.25">
      <c r="A1576" s="9">
        <v>57307</v>
      </c>
      <c r="B1576" s="10" t="s">
        <v>1285</v>
      </c>
    </row>
    <row r="1577" spans="1:2" ht="15.75" x14ac:dyDescent="0.25">
      <c r="A1577" s="9">
        <v>57308</v>
      </c>
      <c r="B1577" s="10" t="s">
        <v>1286</v>
      </c>
    </row>
    <row r="1578" spans="1:2" ht="15.75" x14ac:dyDescent="0.25">
      <c r="A1578" s="9">
        <v>57311</v>
      </c>
      <c r="B1578" s="10" t="s">
        <v>1287</v>
      </c>
    </row>
    <row r="1579" spans="1:2" ht="15.75" x14ac:dyDescent="0.25">
      <c r="A1579" s="9">
        <v>57330</v>
      </c>
      <c r="B1579" s="10" t="s">
        <v>1288</v>
      </c>
    </row>
    <row r="1580" spans="1:2" ht="15.75" x14ac:dyDescent="0.25">
      <c r="A1580" s="9">
        <v>57335</v>
      </c>
      <c r="B1580" s="10" t="s">
        <v>1289</v>
      </c>
    </row>
    <row r="1581" spans="1:2" ht="15.75" x14ac:dyDescent="0.25">
      <c r="A1581" s="9">
        <v>57423</v>
      </c>
      <c r="B1581" s="10" t="s">
        <v>1290</v>
      </c>
    </row>
    <row r="1582" spans="1:2" ht="15.75" x14ac:dyDescent="0.25">
      <c r="A1582" s="9">
        <v>57425</v>
      </c>
      <c r="B1582" s="10" t="s">
        <v>1291</v>
      </c>
    </row>
    <row r="1583" spans="1:2" ht="15.75" x14ac:dyDescent="0.25">
      <c r="A1583" s="9">
        <v>57531</v>
      </c>
      <c r="B1583" s="10" t="s">
        <v>1292</v>
      </c>
    </row>
    <row r="1584" spans="1:2" ht="15.75" x14ac:dyDescent="0.25">
      <c r="A1584" s="9">
        <v>57540</v>
      </c>
      <c r="B1584" s="10" t="s">
        <v>1293</v>
      </c>
    </row>
    <row r="1585" spans="1:2" ht="15.75" x14ac:dyDescent="0.25">
      <c r="A1585" s="9">
        <v>57545</v>
      </c>
      <c r="B1585" s="10" t="s">
        <v>1294</v>
      </c>
    </row>
    <row r="1586" spans="1:2" ht="15.75" x14ac:dyDescent="0.25">
      <c r="A1586" s="9">
        <v>57555</v>
      </c>
      <c r="B1586" s="10" t="s">
        <v>1295</v>
      </c>
    </row>
    <row r="1587" spans="1:2" ht="15.75" x14ac:dyDescent="0.25">
      <c r="A1587" s="9">
        <v>58140</v>
      </c>
      <c r="B1587" s="10" t="s">
        <v>1296</v>
      </c>
    </row>
    <row r="1588" spans="1:2" ht="15.75" x14ac:dyDescent="0.25">
      <c r="A1588" s="9">
        <v>58146</v>
      </c>
      <c r="B1588" s="10" t="s">
        <v>1297</v>
      </c>
    </row>
    <row r="1589" spans="1:2" ht="15.75" x14ac:dyDescent="0.25">
      <c r="A1589" s="9">
        <v>58150</v>
      </c>
      <c r="B1589" s="10" t="s">
        <v>1298</v>
      </c>
    </row>
    <row r="1590" spans="1:2" ht="15.75" x14ac:dyDescent="0.25">
      <c r="A1590" s="9">
        <v>58152</v>
      </c>
      <c r="B1590" s="10" t="s">
        <v>1298</v>
      </c>
    </row>
    <row r="1591" spans="1:2" ht="15.75" x14ac:dyDescent="0.25">
      <c r="A1591" s="9">
        <v>58180</v>
      </c>
      <c r="B1591" s="10" t="s">
        <v>1299</v>
      </c>
    </row>
    <row r="1592" spans="1:2" ht="15.75" x14ac:dyDescent="0.25">
      <c r="A1592" s="9">
        <v>58200</v>
      </c>
      <c r="B1592" s="10" t="s">
        <v>1300</v>
      </c>
    </row>
    <row r="1593" spans="1:2" ht="15.75" x14ac:dyDescent="0.25">
      <c r="A1593" s="9">
        <v>58210</v>
      </c>
      <c r="B1593" s="10" t="s">
        <v>1300</v>
      </c>
    </row>
    <row r="1594" spans="1:2" ht="15.75" x14ac:dyDescent="0.25">
      <c r="A1594" s="9">
        <v>58240</v>
      </c>
      <c r="B1594" s="10" t="s">
        <v>1301</v>
      </c>
    </row>
    <row r="1595" spans="1:2" ht="15.75" x14ac:dyDescent="0.25">
      <c r="A1595" s="9">
        <v>58263</v>
      </c>
      <c r="B1595" s="10" t="s">
        <v>1302</v>
      </c>
    </row>
    <row r="1596" spans="1:2" ht="15.75" x14ac:dyDescent="0.25">
      <c r="A1596" s="9">
        <v>58267</v>
      </c>
      <c r="B1596" s="10" t="s">
        <v>1303</v>
      </c>
    </row>
    <row r="1597" spans="1:2" ht="15.75" x14ac:dyDescent="0.25">
      <c r="A1597" s="9">
        <v>58270</v>
      </c>
      <c r="B1597" s="10" t="s">
        <v>1304</v>
      </c>
    </row>
    <row r="1598" spans="1:2" ht="15.75" x14ac:dyDescent="0.25">
      <c r="A1598" s="9">
        <v>58275</v>
      </c>
      <c r="B1598" s="10" t="s">
        <v>1305</v>
      </c>
    </row>
    <row r="1599" spans="1:2" ht="15.75" x14ac:dyDescent="0.25">
      <c r="A1599" s="9">
        <v>58280</v>
      </c>
      <c r="B1599" s="10" t="s">
        <v>1305</v>
      </c>
    </row>
    <row r="1600" spans="1:2" ht="15.75" x14ac:dyDescent="0.25">
      <c r="A1600" s="9">
        <v>58285</v>
      </c>
      <c r="B1600" s="10" t="s">
        <v>1300</v>
      </c>
    </row>
    <row r="1601" spans="1:2" ht="15.75" x14ac:dyDescent="0.25">
      <c r="A1601" s="9">
        <v>58290</v>
      </c>
      <c r="B1601" s="10" t="s">
        <v>1306</v>
      </c>
    </row>
    <row r="1602" spans="1:2" ht="15.75" x14ac:dyDescent="0.25">
      <c r="A1602" s="9">
        <v>58291</v>
      </c>
      <c r="B1602" s="10" t="s">
        <v>1307</v>
      </c>
    </row>
    <row r="1603" spans="1:2" ht="15.75" x14ac:dyDescent="0.25">
      <c r="A1603" s="9">
        <v>58292</v>
      </c>
      <c r="B1603" s="10" t="s">
        <v>1308</v>
      </c>
    </row>
    <row r="1604" spans="1:2" ht="15.75" x14ac:dyDescent="0.25">
      <c r="A1604" s="9">
        <v>58293</v>
      </c>
      <c r="B1604" s="10" t="s">
        <v>1309</v>
      </c>
    </row>
    <row r="1605" spans="1:2" ht="15.75" x14ac:dyDescent="0.25">
      <c r="A1605" s="9">
        <v>58294</v>
      </c>
      <c r="B1605" s="10" t="s">
        <v>1310</v>
      </c>
    </row>
    <row r="1606" spans="1:2" ht="15.75" x14ac:dyDescent="0.25">
      <c r="A1606" s="9">
        <v>58400</v>
      </c>
      <c r="B1606" s="10" t="s">
        <v>1311</v>
      </c>
    </row>
    <row r="1607" spans="1:2" ht="15.75" x14ac:dyDescent="0.25">
      <c r="A1607" s="9">
        <v>58410</v>
      </c>
      <c r="B1607" s="10" t="s">
        <v>1311</v>
      </c>
    </row>
    <row r="1608" spans="1:2" ht="15.75" x14ac:dyDescent="0.25">
      <c r="A1608" s="9">
        <v>58520</v>
      </c>
      <c r="B1608" s="10" t="s">
        <v>1312</v>
      </c>
    </row>
    <row r="1609" spans="1:2" ht="15.75" x14ac:dyDescent="0.25">
      <c r="A1609" s="9">
        <v>58540</v>
      </c>
      <c r="B1609" s="10" t="s">
        <v>1313</v>
      </c>
    </row>
    <row r="1610" spans="1:2" ht="15.75" x14ac:dyDescent="0.25">
      <c r="A1610" s="9">
        <v>58548</v>
      </c>
      <c r="B1610" s="10" t="s">
        <v>1314</v>
      </c>
    </row>
    <row r="1611" spans="1:2" ht="15.75" x14ac:dyDescent="0.25">
      <c r="A1611" s="9">
        <v>58575</v>
      </c>
      <c r="B1611" s="10" t="s">
        <v>1315</v>
      </c>
    </row>
    <row r="1612" spans="1:2" ht="15.75" x14ac:dyDescent="0.25">
      <c r="A1612" s="9">
        <v>58605</v>
      </c>
      <c r="B1612" s="10" t="s">
        <v>1316</v>
      </c>
    </row>
    <row r="1613" spans="1:2" ht="15.75" x14ac:dyDescent="0.25">
      <c r="A1613" s="9">
        <v>58611</v>
      </c>
      <c r="B1613" s="10" t="s">
        <v>1317</v>
      </c>
    </row>
    <row r="1614" spans="1:2" ht="15.75" x14ac:dyDescent="0.25">
      <c r="A1614" s="9">
        <v>58700</v>
      </c>
      <c r="B1614" s="10" t="s">
        <v>1318</v>
      </c>
    </row>
    <row r="1615" spans="1:2" ht="15.75" x14ac:dyDescent="0.25">
      <c r="A1615" s="9">
        <v>58720</v>
      </c>
      <c r="B1615" s="10" t="s">
        <v>1319</v>
      </c>
    </row>
    <row r="1616" spans="1:2" ht="15.75" x14ac:dyDescent="0.25">
      <c r="A1616" s="9">
        <v>58740</v>
      </c>
      <c r="B1616" s="10" t="s">
        <v>1320</v>
      </c>
    </row>
    <row r="1617" spans="1:2" ht="15.75" x14ac:dyDescent="0.25">
      <c r="A1617" s="9">
        <v>58750</v>
      </c>
      <c r="B1617" s="10" t="s">
        <v>1321</v>
      </c>
    </row>
    <row r="1618" spans="1:2" ht="15.75" x14ac:dyDescent="0.25">
      <c r="A1618" s="9">
        <v>58752</v>
      </c>
      <c r="B1618" s="10" t="s">
        <v>1322</v>
      </c>
    </row>
    <row r="1619" spans="1:2" ht="15.75" x14ac:dyDescent="0.25">
      <c r="A1619" s="9">
        <v>58760</v>
      </c>
      <c r="B1619" s="10" t="s">
        <v>1323</v>
      </c>
    </row>
    <row r="1620" spans="1:2" ht="15.75" x14ac:dyDescent="0.25">
      <c r="A1620" s="9">
        <v>58770</v>
      </c>
      <c r="B1620" s="10" t="s">
        <v>1324</v>
      </c>
    </row>
    <row r="1621" spans="1:2" ht="15.75" x14ac:dyDescent="0.25">
      <c r="A1621" s="9">
        <v>58822</v>
      </c>
      <c r="B1621" s="10" t="s">
        <v>1325</v>
      </c>
    </row>
    <row r="1622" spans="1:2" ht="15.75" x14ac:dyDescent="0.25">
      <c r="A1622" s="9">
        <v>58825</v>
      </c>
      <c r="B1622" s="10" t="s">
        <v>1326</v>
      </c>
    </row>
    <row r="1623" spans="1:2" ht="15.75" x14ac:dyDescent="0.25">
      <c r="A1623" s="9">
        <v>58920</v>
      </c>
      <c r="B1623" s="10" t="s">
        <v>1327</v>
      </c>
    </row>
    <row r="1624" spans="1:2" ht="15.75" x14ac:dyDescent="0.25">
      <c r="A1624" s="9">
        <v>58925</v>
      </c>
      <c r="B1624" s="10" t="s">
        <v>1328</v>
      </c>
    </row>
    <row r="1625" spans="1:2" ht="15.75" x14ac:dyDescent="0.25">
      <c r="A1625" s="9">
        <v>58940</v>
      </c>
      <c r="B1625" s="10" t="s">
        <v>1329</v>
      </c>
    </row>
    <row r="1626" spans="1:2" ht="15.75" x14ac:dyDescent="0.25">
      <c r="A1626" s="9">
        <v>58943</v>
      </c>
      <c r="B1626" s="10" t="s">
        <v>1329</v>
      </c>
    </row>
    <row r="1627" spans="1:2" ht="15.75" x14ac:dyDescent="0.25">
      <c r="A1627" s="9">
        <v>58950</v>
      </c>
      <c r="B1627" s="10" t="s">
        <v>1330</v>
      </c>
    </row>
    <row r="1628" spans="1:2" ht="15.75" x14ac:dyDescent="0.25">
      <c r="A1628" s="9">
        <v>58951</v>
      </c>
      <c r="B1628" s="10" t="s">
        <v>1330</v>
      </c>
    </row>
    <row r="1629" spans="1:2" ht="15.75" x14ac:dyDescent="0.25">
      <c r="A1629" s="9">
        <v>58952</v>
      </c>
      <c r="B1629" s="10" t="s">
        <v>1330</v>
      </c>
    </row>
    <row r="1630" spans="1:2" ht="15.75" x14ac:dyDescent="0.25">
      <c r="A1630" s="9">
        <v>58953</v>
      </c>
      <c r="B1630" s="10" t="s">
        <v>1331</v>
      </c>
    </row>
    <row r="1631" spans="1:2" ht="15.75" x14ac:dyDescent="0.25">
      <c r="A1631" s="9">
        <v>58954</v>
      </c>
      <c r="B1631" s="10" t="s">
        <v>1332</v>
      </c>
    </row>
    <row r="1632" spans="1:2" ht="15.75" x14ac:dyDescent="0.25">
      <c r="A1632" s="9">
        <v>58956</v>
      </c>
      <c r="B1632" s="10" t="s">
        <v>1333</v>
      </c>
    </row>
    <row r="1633" spans="1:2" ht="15.75" x14ac:dyDescent="0.25">
      <c r="A1633" s="9">
        <v>58957</v>
      </c>
      <c r="B1633" s="10" t="s">
        <v>1334</v>
      </c>
    </row>
    <row r="1634" spans="1:2" ht="15.75" x14ac:dyDescent="0.25">
      <c r="A1634" s="9">
        <v>58958</v>
      </c>
      <c r="B1634" s="10" t="s">
        <v>1335</v>
      </c>
    </row>
    <row r="1635" spans="1:2" ht="15.75" x14ac:dyDescent="0.25">
      <c r="A1635" s="9">
        <v>58960</v>
      </c>
      <c r="B1635" s="10" t="s">
        <v>1138</v>
      </c>
    </row>
    <row r="1636" spans="1:2" ht="15.75" x14ac:dyDescent="0.25">
      <c r="A1636" s="9">
        <v>59030</v>
      </c>
      <c r="B1636" s="10" t="s">
        <v>1336</v>
      </c>
    </row>
    <row r="1637" spans="1:2" ht="15.75" x14ac:dyDescent="0.25">
      <c r="A1637" s="9">
        <v>59120</v>
      </c>
      <c r="B1637" s="10" t="s">
        <v>1337</v>
      </c>
    </row>
    <row r="1638" spans="1:2" ht="15.75" x14ac:dyDescent="0.25">
      <c r="A1638" s="9">
        <v>59121</v>
      </c>
      <c r="B1638" s="10" t="s">
        <v>1337</v>
      </c>
    </row>
    <row r="1639" spans="1:2" ht="15.75" x14ac:dyDescent="0.25">
      <c r="A1639" s="9">
        <v>59130</v>
      </c>
      <c r="B1639" s="10" t="s">
        <v>1337</v>
      </c>
    </row>
    <row r="1640" spans="1:2" ht="15.75" x14ac:dyDescent="0.25">
      <c r="A1640" s="9">
        <v>59135</v>
      </c>
      <c r="B1640" s="10" t="s">
        <v>1337</v>
      </c>
    </row>
    <row r="1641" spans="1:2" ht="15.75" x14ac:dyDescent="0.25">
      <c r="A1641" s="9">
        <v>59136</v>
      </c>
      <c r="B1641" s="10" t="s">
        <v>1337</v>
      </c>
    </row>
    <row r="1642" spans="1:2" ht="15.75" x14ac:dyDescent="0.25">
      <c r="A1642" s="9">
        <v>59140</v>
      </c>
      <c r="B1642" s="10" t="s">
        <v>1337</v>
      </c>
    </row>
    <row r="1643" spans="1:2" ht="15.75" x14ac:dyDescent="0.25">
      <c r="A1643" s="9">
        <v>59325</v>
      </c>
      <c r="B1643" s="10" t="s">
        <v>1338</v>
      </c>
    </row>
    <row r="1644" spans="1:2" ht="15.75" x14ac:dyDescent="0.25">
      <c r="A1644" s="9">
        <v>59350</v>
      </c>
      <c r="B1644" s="10" t="s">
        <v>1339</v>
      </c>
    </row>
    <row r="1645" spans="1:2" ht="15.75" x14ac:dyDescent="0.25">
      <c r="A1645" s="9">
        <v>59409</v>
      </c>
      <c r="B1645" s="10" t="s">
        <v>1340</v>
      </c>
    </row>
    <row r="1646" spans="1:2" ht="15.75" x14ac:dyDescent="0.25">
      <c r="A1646" s="9">
        <v>59514</v>
      </c>
      <c r="B1646" s="10" t="s">
        <v>1341</v>
      </c>
    </row>
    <row r="1647" spans="1:2" ht="15.75" x14ac:dyDescent="0.25">
      <c r="A1647" s="9">
        <v>59525</v>
      </c>
      <c r="B1647" s="10" t="s">
        <v>1342</v>
      </c>
    </row>
    <row r="1648" spans="1:2" ht="15.75" x14ac:dyDescent="0.25">
      <c r="A1648" s="9">
        <v>59612</v>
      </c>
      <c r="B1648" s="10" t="s">
        <v>1343</v>
      </c>
    </row>
    <row r="1649" spans="1:2" ht="15.75" x14ac:dyDescent="0.25">
      <c r="A1649" s="9">
        <v>59620</v>
      </c>
      <c r="B1649" s="10" t="s">
        <v>1344</v>
      </c>
    </row>
    <row r="1650" spans="1:2" ht="15.75" x14ac:dyDescent="0.25">
      <c r="A1650" s="9">
        <v>59830</v>
      </c>
      <c r="B1650" s="10" t="s">
        <v>1345</v>
      </c>
    </row>
    <row r="1651" spans="1:2" ht="15.75" x14ac:dyDescent="0.25">
      <c r="A1651" s="9">
        <v>59850</v>
      </c>
      <c r="B1651" s="10" t="s">
        <v>1346</v>
      </c>
    </row>
    <row r="1652" spans="1:2" ht="15.75" x14ac:dyDescent="0.25">
      <c r="A1652" s="9">
        <v>59851</v>
      </c>
      <c r="B1652" s="10" t="s">
        <v>1346</v>
      </c>
    </row>
    <row r="1653" spans="1:2" ht="15.75" x14ac:dyDescent="0.25">
      <c r="A1653" s="9">
        <v>59852</v>
      </c>
      <c r="B1653" s="10" t="s">
        <v>1346</v>
      </c>
    </row>
    <row r="1654" spans="1:2" ht="15.75" x14ac:dyDescent="0.25">
      <c r="A1654" s="9">
        <v>59855</v>
      </c>
      <c r="B1654" s="10" t="s">
        <v>1346</v>
      </c>
    </row>
    <row r="1655" spans="1:2" ht="15.75" x14ac:dyDescent="0.25">
      <c r="A1655" s="9">
        <v>59856</v>
      </c>
      <c r="B1655" s="10" t="s">
        <v>1346</v>
      </c>
    </row>
    <row r="1656" spans="1:2" ht="15.75" x14ac:dyDescent="0.25">
      <c r="A1656" s="9">
        <v>59857</v>
      </c>
      <c r="B1656" s="10" t="s">
        <v>1346</v>
      </c>
    </row>
    <row r="1657" spans="1:2" ht="15.75" x14ac:dyDescent="0.25">
      <c r="A1657" s="9">
        <v>60252</v>
      </c>
      <c r="B1657" s="10" t="s">
        <v>1347</v>
      </c>
    </row>
    <row r="1658" spans="1:2" ht="15.75" x14ac:dyDescent="0.25">
      <c r="A1658" s="9">
        <v>60254</v>
      </c>
      <c r="B1658" s="10" t="s">
        <v>1348</v>
      </c>
    </row>
    <row r="1659" spans="1:2" ht="15.75" x14ac:dyDescent="0.25">
      <c r="A1659" s="9">
        <v>60260</v>
      </c>
      <c r="B1659" s="10" t="s">
        <v>1349</v>
      </c>
    </row>
    <row r="1660" spans="1:2" ht="15.75" x14ac:dyDescent="0.25">
      <c r="A1660" s="9">
        <v>60270</v>
      </c>
      <c r="B1660" s="10" t="s">
        <v>1347</v>
      </c>
    </row>
    <row r="1661" spans="1:2" ht="15.75" x14ac:dyDescent="0.25">
      <c r="A1661" s="9">
        <v>60271</v>
      </c>
      <c r="B1661" s="10" t="s">
        <v>1347</v>
      </c>
    </row>
    <row r="1662" spans="1:2" ht="15.75" x14ac:dyDescent="0.25">
      <c r="A1662" s="9">
        <v>60502</v>
      </c>
      <c r="B1662" s="10" t="s">
        <v>1350</v>
      </c>
    </row>
    <row r="1663" spans="1:2" ht="15.75" x14ac:dyDescent="0.25">
      <c r="A1663" s="9">
        <v>60505</v>
      </c>
      <c r="B1663" s="10" t="s">
        <v>1351</v>
      </c>
    </row>
    <row r="1664" spans="1:2" ht="15.75" x14ac:dyDescent="0.25">
      <c r="A1664" s="9">
        <v>60512</v>
      </c>
      <c r="B1664" s="10" t="s">
        <v>1352</v>
      </c>
    </row>
    <row r="1665" spans="1:2" ht="15.75" x14ac:dyDescent="0.25">
      <c r="A1665" s="9">
        <v>60520</v>
      </c>
      <c r="B1665" s="10" t="s">
        <v>1353</v>
      </c>
    </row>
    <row r="1666" spans="1:2" ht="15.75" x14ac:dyDescent="0.25">
      <c r="A1666" s="9">
        <v>60521</v>
      </c>
      <c r="B1666" s="10" t="s">
        <v>1353</v>
      </c>
    </row>
    <row r="1667" spans="1:2" ht="15.75" x14ac:dyDescent="0.25">
      <c r="A1667" s="9">
        <v>60522</v>
      </c>
      <c r="B1667" s="10" t="s">
        <v>1353</v>
      </c>
    </row>
    <row r="1668" spans="1:2" ht="15.75" x14ac:dyDescent="0.25">
      <c r="A1668" s="9">
        <v>60540</v>
      </c>
      <c r="B1668" s="10" t="s">
        <v>1354</v>
      </c>
    </row>
    <row r="1669" spans="1:2" ht="15.75" x14ac:dyDescent="0.25">
      <c r="A1669" s="9">
        <v>60545</v>
      </c>
      <c r="B1669" s="10" t="s">
        <v>1354</v>
      </c>
    </row>
    <row r="1670" spans="1:2" ht="15.75" x14ac:dyDescent="0.25">
      <c r="A1670" s="9">
        <v>60600</v>
      </c>
      <c r="B1670" s="10" t="s">
        <v>1355</v>
      </c>
    </row>
    <row r="1671" spans="1:2" ht="15.75" x14ac:dyDescent="0.25">
      <c r="A1671" s="9">
        <v>60605</v>
      </c>
      <c r="B1671" s="10" t="s">
        <v>1355</v>
      </c>
    </row>
    <row r="1672" spans="1:2" ht="15.75" x14ac:dyDescent="0.25">
      <c r="A1672" s="9">
        <v>60650</v>
      </c>
      <c r="B1672" s="10" t="s">
        <v>1356</v>
      </c>
    </row>
    <row r="1673" spans="1:2" ht="15.75" x14ac:dyDescent="0.25">
      <c r="A1673" s="9">
        <v>61105</v>
      </c>
      <c r="B1673" s="10" t="s">
        <v>1357</v>
      </c>
    </row>
    <row r="1674" spans="1:2" ht="15.75" x14ac:dyDescent="0.25">
      <c r="A1674" s="9">
        <v>61107</v>
      </c>
      <c r="B1674" s="10" t="s">
        <v>1358</v>
      </c>
    </row>
    <row r="1675" spans="1:2" ht="15.75" x14ac:dyDescent="0.25">
      <c r="A1675" s="9">
        <v>61108</v>
      </c>
      <c r="B1675" s="10" t="s">
        <v>1359</v>
      </c>
    </row>
    <row r="1676" spans="1:2" ht="15.75" x14ac:dyDescent="0.25">
      <c r="A1676" s="9">
        <v>61120</v>
      </c>
      <c r="B1676" s="10" t="s">
        <v>1360</v>
      </c>
    </row>
    <row r="1677" spans="1:2" ht="15.75" x14ac:dyDescent="0.25">
      <c r="A1677" s="9">
        <v>61140</v>
      </c>
      <c r="B1677" s="10" t="s">
        <v>1361</v>
      </c>
    </row>
    <row r="1678" spans="1:2" ht="15.75" x14ac:dyDescent="0.25">
      <c r="A1678" s="9">
        <v>61150</v>
      </c>
      <c r="B1678" s="10" t="s">
        <v>1362</v>
      </c>
    </row>
    <row r="1679" spans="1:2" ht="15.75" x14ac:dyDescent="0.25">
      <c r="A1679" s="9">
        <v>61151</v>
      </c>
      <c r="B1679" s="10" t="s">
        <v>1362</v>
      </c>
    </row>
    <row r="1680" spans="1:2" ht="15.75" x14ac:dyDescent="0.25">
      <c r="A1680" s="9">
        <v>61154</v>
      </c>
      <c r="B1680" s="10" t="s">
        <v>1363</v>
      </c>
    </row>
    <row r="1681" spans="1:2" ht="15.75" x14ac:dyDescent="0.25">
      <c r="A1681" s="9">
        <v>61156</v>
      </c>
      <c r="B1681" s="10" t="s">
        <v>1362</v>
      </c>
    </row>
    <row r="1682" spans="1:2" ht="15.75" x14ac:dyDescent="0.25">
      <c r="A1682" s="9">
        <v>61210</v>
      </c>
      <c r="B1682" s="10" t="s">
        <v>1364</v>
      </c>
    </row>
    <row r="1683" spans="1:2" ht="15.75" x14ac:dyDescent="0.25">
      <c r="A1683" s="9">
        <v>61250</v>
      </c>
      <c r="B1683" s="10" t="s">
        <v>1365</v>
      </c>
    </row>
    <row r="1684" spans="1:2" ht="15.75" x14ac:dyDescent="0.25">
      <c r="A1684" s="9">
        <v>61253</v>
      </c>
      <c r="B1684" s="10" t="s">
        <v>1365</v>
      </c>
    </row>
    <row r="1685" spans="1:2" ht="15.75" x14ac:dyDescent="0.25">
      <c r="A1685" s="9">
        <v>61304</v>
      </c>
      <c r="B1685" s="10" t="s">
        <v>1366</v>
      </c>
    </row>
    <row r="1686" spans="1:2" ht="15.75" x14ac:dyDescent="0.25">
      <c r="A1686" s="9">
        <v>61305</v>
      </c>
      <c r="B1686" s="10" t="s">
        <v>1366</v>
      </c>
    </row>
    <row r="1687" spans="1:2" ht="15.75" x14ac:dyDescent="0.25">
      <c r="A1687" s="9">
        <v>61312</v>
      </c>
      <c r="B1687" s="10" t="s">
        <v>1367</v>
      </c>
    </row>
    <row r="1688" spans="1:2" ht="15.75" x14ac:dyDescent="0.25">
      <c r="A1688" s="9">
        <v>61313</v>
      </c>
      <c r="B1688" s="10" t="s">
        <v>1367</v>
      </c>
    </row>
    <row r="1689" spans="1:2" ht="15.75" x14ac:dyDescent="0.25">
      <c r="A1689" s="9">
        <v>61314</v>
      </c>
      <c r="B1689" s="10" t="s">
        <v>1367</v>
      </c>
    </row>
    <row r="1690" spans="1:2" ht="15.75" x14ac:dyDescent="0.25">
      <c r="A1690" s="9">
        <v>61315</v>
      </c>
      <c r="B1690" s="10" t="s">
        <v>1367</v>
      </c>
    </row>
    <row r="1691" spans="1:2" ht="15.75" x14ac:dyDescent="0.25">
      <c r="A1691" s="9">
        <v>61316</v>
      </c>
      <c r="B1691" s="10" t="s">
        <v>1368</v>
      </c>
    </row>
    <row r="1692" spans="1:2" ht="15.75" x14ac:dyDescent="0.25">
      <c r="A1692" s="9">
        <v>61320</v>
      </c>
      <c r="B1692" s="10" t="s">
        <v>1367</v>
      </c>
    </row>
    <row r="1693" spans="1:2" ht="15.75" x14ac:dyDescent="0.25">
      <c r="A1693" s="9">
        <v>61321</v>
      </c>
      <c r="B1693" s="10" t="s">
        <v>1367</v>
      </c>
    </row>
    <row r="1694" spans="1:2" ht="15.75" x14ac:dyDescent="0.25">
      <c r="A1694" s="9">
        <v>61322</v>
      </c>
      <c r="B1694" s="10" t="s">
        <v>1369</v>
      </c>
    </row>
    <row r="1695" spans="1:2" ht="15.75" x14ac:dyDescent="0.25">
      <c r="A1695" s="9">
        <v>61323</v>
      </c>
      <c r="B1695" s="10" t="s">
        <v>1370</v>
      </c>
    </row>
    <row r="1696" spans="1:2" ht="15.75" x14ac:dyDescent="0.25">
      <c r="A1696" s="9">
        <v>61333</v>
      </c>
      <c r="B1696" s="10" t="s">
        <v>1371</v>
      </c>
    </row>
    <row r="1697" spans="1:2" ht="15.75" x14ac:dyDescent="0.25">
      <c r="A1697" s="9">
        <v>61340</v>
      </c>
      <c r="B1697" s="10" t="s">
        <v>1372</v>
      </c>
    </row>
    <row r="1698" spans="1:2" ht="15.75" x14ac:dyDescent="0.25">
      <c r="A1698" s="9">
        <v>61343</v>
      </c>
      <c r="B1698" s="10" t="s">
        <v>1373</v>
      </c>
    </row>
    <row r="1699" spans="1:2" ht="15.75" x14ac:dyDescent="0.25">
      <c r="A1699" s="9">
        <v>61345</v>
      </c>
      <c r="B1699" s="10" t="s">
        <v>1374</v>
      </c>
    </row>
    <row r="1700" spans="1:2" ht="15.75" x14ac:dyDescent="0.25">
      <c r="A1700" s="9">
        <v>61450</v>
      </c>
      <c r="B1700" s="10" t="s">
        <v>1375</v>
      </c>
    </row>
    <row r="1701" spans="1:2" ht="15.75" x14ac:dyDescent="0.25">
      <c r="A1701" s="9">
        <v>61458</v>
      </c>
      <c r="B1701" s="10" t="s">
        <v>1376</v>
      </c>
    </row>
    <row r="1702" spans="1:2" ht="15.75" x14ac:dyDescent="0.25">
      <c r="A1702" s="9">
        <v>61460</v>
      </c>
      <c r="B1702" s="10" t="s">
        <v>1375</v>
      </c>
    </row>
    <row r="1703" spans="1:2" ht="15.75" x14ac:dyDescent="0.25">
      <c r="A1703" s="9">
        <v>61500</v>
      </c>
      <c r="B1703" s="10" t="s">
        <v>1377</v>
      </c>
    </row>
    <row r="1704" spans="1:2" ht="15.75" x14ac:dyDescent="0.25">
      <c r="A1704" s="9">
        <v>61501</v>
      </c>
      <c r="B1704" s="10" t="s">
        <v>1378</v>
      </c>
    </row>
    <row r="1705" spans="1:2" ht="15.75" x14ac:dyDescent="0.25">
      <c r="A1705" s="9">
        <v>61510</v>
      </c>
      <c r="B1705" s="10" t="s">
        <v>1379</v>
      </c>
    </row>
    <row r="1706" spans="1:2" ht="15.75" x14ac:dyDescent="0.25">
      <c r="A1706" s="9">
        <v>61512</v>
      </c>
      <c r="B1706" s="10" t="s">
        <v>1380</v>
      </c>
    </row>
    <row r="1707" spans="1:2" ht="15.75" x14ac:dyDescent="0.25">
      <c r="A1707" s="9">
        <v>61514</v>
      </c>
      <c r="B1707" s="10" t="s">
        <v>1381</v>
      </c>
    </row>
    <row r="1708" spans="1:2" ht="15.75" x14ac:dyDescent="0.25">
      <c r="A1708" s="9">
        <v>61516</v>
      </c>
      <c r="B1708" s="10" t="s">
        <v>1379</v>
      </c>
    </row>
    <row r="1709" spans="1:2" ht="15.75" x14ac:dyDescent="0.25">
      <c r="A1709" s="9">
        <v>61517</v>
      </c>
      <c r="B1709" s="10" t="s">
        <v>1382</v>
      </c>
    </row>
    <row r="1710" spans="1:2" ht="15.75" x14ac:dyDescent="0.25">
      <c r="A1710" s="9">
        <v>61518</v>
      </c>
      <c r="B1710" s="10" t="s">
        <v>1379</v>
      </c>
    </row>
    <row r="1711" spans="1:2" ht="15.75" x14ac:dyDescent="0.25">
      <c r="A1711" s="9">
        <v>61519</v>
      </c>
      <c r="B1711" s="10" t="s">
        <v>1380</v>
      </c>
    </row>
    <row r="1712" spans="1:2" ht="15.75" x14ac:dyDescent="0.25">
      <c r="A1712" s="9">
        <v>61520</v>
      </c>
      <c r="B1712" s="10" t="s">
        <v>1379</v>
      </c>
    </row>
    <row r="1713" spans="1:2" ht="15.75" x14ac:dyDescent="0.25">
      <c r="A1713" s="9">
        <v>61521</v>
      </c>
      <c r="B1713" s="10" t="s">
        <v>1379</v>
      </c>
    </row>
    <row r="1714" spans="1:2" ht="15.75" x14ac:dyDescent="0.25">
      <c r="A1714" s="9">
        <v>61522</v>
      </c>
      <c r="B1714" s="10" t="s">
        <v>1381</v>
      </c>
    </row>
    <row r="1715" spans="1:2" ht="15.75" x14ac:dyDescent="0.25">
      <c r="A1715" s="9">
        <v>61524</v>
      </c>
      <c r="B1715" s="10" t="s">
        <v>1379</v>
      </c>
    </row>
    <row r="1716" spans="1:2" ht="15.75" x14ac:dyDescent="0.25">
      <c r="A1716" s="9">
        <v>61526</v>
      </c>
      <c r="B1716" s="10" t="s">
        <v>1379</v>
      </c>
    </row>
    <row r="1717" spans="1:2" ht="15.75" x14ac:dyDescent="0.25">
      <c r="A1717" s="9">
        <v>61530</v>
      </c>
      <c r="B1717" s="10" t="s">
        <v>1379</v>
      </c>
    </row>
    <row r="1718" spans="1:2" ht="15.75" x14ac:dyDescent="0.25">
      <c r="A1718" s="9">
        <v>61531</v>
      </c>
      <c r="B1718" s="10" t="s">
        <v>1383</v>
      </c>
    </row>
    <row r="1719" spans="1:2" ht="15.75" x14ac:dyDescent="0.25">
      <c r="A1719" s="9">
        <v>61533</v>
      </c>
      <c r="B1719" s="10" t="s">
        <v>1383</v>
      </c>
    </row>
    <row r="1720" spans="1:2" ht="15.75" x14ac:dyDescent="0.25">
      <c r="A1720" s="9">
        <v>61534</v>
      </c>
      <c r="B1720" s="10" t="s">
        <v>1379</v>
      </c>
    </row>
    <row r="1721" spans="1:2" ht="15.75" x14ac:dyDescent="0.25">
      <c r="A1721" s="9">
        <v>61535</v>
      </c>
      <c r="B1721" s="10" t="s">
        <v>1384</v>
      </c>
    </row>
    <row r="1722" spans="1:2" ht="15.75" x14ac:dyDescent="0.25">
      <c r="A1722" s="9">
        <v>61536</v>
      </c>
      <c r="B1722" s="10" t="s">
        <v>1379</v>
      </c>
    </row>
    <row r="1723" spans="1:2" ht="15.75" x14ac:dyDescent="0.25">
      <c r="A1723" s="9">
        <v>61537</v>
      </c>
      <c r="B1723" s="10" t="s">
        <v>1385</v>
      </c>
    </row>
    <row r="1724" spans="1:2" ht="15.75" x14ac:dyDescent="0.25">
      <c r="A1724" s="9">
        <v>61538</v>
      </c>
      <c r="B1724" s="10" t="s">
        <v>1385</v>
      </c>
    </row>
    <row r="1725" spans="1:2" ht="15.75" x14ac:dyDescent="0.25">
      <c r="A1725" s="9">
        <v>61539</v>
      </c>
      <c r="B1725" s="10" t="s">
        <v>1385</v>
      </c>
    </row>
    <row r="1726" spans="1:2" ht="15.75" x14ac:dyDescent="0.25">
      <c r="A1726" s="9">
        <v>61540</v>
      </c>
      <c r="B1726" s="10" t="s">
        <v>1385</v>
      </c>
    </row>
    <row r="1727" spans="1:2" ht="15.75" x14ac:dyDescent="0.25">
      <c r="A1727" s="9">
        <v>61541</v>
      </c>
      <c r="B1727" s="10" t="s">
        <v>1386</v>
      </c>
    </row>
    <row r="1728" spans="1:2" ht="15.75" x14ac:dyDescent="0.25">
      <c r="A1728" s="9">
        <v>61543</v>
      </c>
      <c r="B1728" s="10" t="s">
        <v>1385</v>
      </c>
    </row>
    <row r="1729" spans="1:2" ht="15.75" x14ac:dyDescent="0.25">
      <c r="A1729" s="9">
        <v>61544</v>
      </c>
      <c r="B1729" s="10" t="s">
        <v>1387</v>
      </c>
    </row>
    <row r="1730" spans="1:2" ht="15.75" x14ac:dyDescent="0.25">
      <c r="A1730" s="9">
        <v>61545</v>
      </c>
      <c r="B1730" s="10" t="s">
        <v>1388</v>
      </c>
    </row>
    <row r="1731" spans="1:2" ht="15.75" x14ac:dyDescent="0.25">
      <c r="A1731" s="9">
        <v>61546</v>
      </c>
      <c r="B1731" s="10" t="s">
        <v>1389</v>
      </c>
    </row>
    <row r="1732" spans="1:2" ht="15.75" x14ac:dyDescent="0.25">
      <c r="A1732" s="9">
        <v>61548</v>
      </c>
      <c r="B1732" s="10" t="s">
        <v>1389</v>
      </c>
    </row>
    <row r="1733" spans="1:2" ht="15.75" x14ac:dyDescent="0.25">
      <c r="A1733" s="9">
        <v>61550</v>
      </c>
      <c r="B1733" s="10" t="s">
        <v>1390</v>
      </c>
    </row>
    <row r="1734" spans="1:2" ht="15.75" x14ac:dyDescent="0.25">
      <c r="A1734" s="9">
        <v>61552</v>
      </c>
      <c r="B1734" s="10" t="s">
        <v>1390</v>
      </c>
    </row>
    <row r="1735" spans="1:2" ht="15.75" x14ac:dyDescent="0.25">
      <c r="A1735" s="9">
        <v>61556</v>
      </c>
      <c r="B1735" s="10" t="s">
        <v>1391</v>
      </c>
    </row>
    <row r="1736" spans="1:2" ht="15.75" x14ac:dyDescent="0.25">
      <c r="A1736" s="9">
        <v>61557</v>
      </c>
      <c r="B1736" s="10" t="s">
        <v>1391</v>
      </c>
    </row>
    <row r="1737" spans="1:2" ht="15.75" x14ac:dyDescent="0.25">
      <c r="A1737" s="9">
        <v>61558</v>
      </c>
      <c r="B1737" s="10" t="s">
        <v>1392</v>
      </c>
    </row>
    <row r="1738" spans="1:2" ht="15.75" x14ac:dyDescent="0.25">
      <c r="A1738" s="9">
        <v>61559</v>
      </c>
      <c r="B1738" s="10" t="s">
        <v>1392</v>
      </c>
    </row>
    <row r="1739" spans="1:2" ht="15.75" x14ac:dyDescent="0.25">
      <c r="A1739" s="9">
        <v>61563</v>
      </c>
      <c r="B1739" s="10" t="s">
        <v>1393</v>
      </c>
    </row>
    <row r="1740" spans="1:2" ht="15.75" x14ac:dyDescent="0.25">
      <c r="A1740" s="9">
        <v>61564</v>
      </c>
      <c r="B1740" s="10" t="s">
        <v>1393</v>
      </c>
    </row>
    <row r="1741" spans="1:2" ht="15.75" x14ac:dyDescent="0.25">
      <c r="A1741" s="9">
        <v>61566</v>
      </c>
      <c r="B1741" s="10" t="s">
        <v>1385</v>
      </c>
    </row>
    <row r="1742" spans="1:2" ht="15.75" x14ac:dyDescent="0.25">
      <c r="A1742" s="9">
        <v>61567</v>
      </c>
      <c r="B1742" s="10" t="s">
        <v>1386</v>
      </c>
    </row>
    <row r="1743" spans="1:2" ht="15.75" x14ac:dyDescent="0.25">
      <c r="A1743" s="9">
        <v>61570</v>
      </c>
      <c r="B1743" s="10" t="s">
        <v>1394</v>
      </c>
    </row>
    <row r="1744" spans="1:2" ht="15.75" x14ac:dyDescent="0.25">
      <c r="A1744" s="9">
        <v>61571</v>
      </c>
      <c r="B1744" s="10" t="s">
        <v>1376</v>
      </c>
    </row>
    <row r="1745" spans="1:2" ht="15.75" x14ac:dyDescent="0.25">
      <c r="A1745" s="9">
        <v>61575</v>
      </c>
      <c r="B1745" s="10" t="s">
        <v>1395</v>
      </c>
    </row>
    <row r="1746" spans="1:2" ht="15.75" x14ac:dyDescent="0.25">
      <c r="A1746" s="9">
        <v>61576</v>
      </c>
      <c r="B1746" s="10" t="s">
        <v>1395</v>
      </c>
    </row>
    <row r="1747" spans="1:2" ht="15.75" x14ac:dyDescent="0.25">
      <c r="A1747" s="9">
        <v>61580</v>
      </c>
      <c r="B1747" s="10" t="s">
        <v>1396</v>
      </c>
    </row>
    <row r="1748" spans="1:2" ht="15.75" x14ac:dyDescent="0.25">
      <c r="A1748" s="9">
        <v>61581</v>
      </c>
      <c r="B1748" s="10" t="s">
        <v>1396</v>
      </c>
    </row>
    <row r="1749" spans="1:2" ht="15.75" x14ac:dyDescent="0.25">
      <c r="A1749" s="9">
        <v>61582</v>
      </c>
      <c r="B1749" s="10" t="s">
        <v>1396</v>
      </c>
    </row>
    <row r="1750" spans="1:2" ht="15.75" x14ac:dyDescent="0.25">
      <c r="A1750" s="9">
        <v>61583</v>
      </c>
      <c r="B1750" s="10" t="s">
        <v>1396</v>
      </c>
    </row>
    <row r="1751" spans="1:2" ht="15.75" x14ac:dyDescent="0.25">
      <c r="A1751" s="9">
        <v>61584</v>
      </c>
      <c r="B1751" s="10" t="s">
        <v>1397</v>
      </c>
    </row>
    <row r="1752" spans="1:2" ht="15.75" x14ac:dyDescent="0.25">
      <c r="A1752" s="9">
        <v>61585</v>
      </c>
      <c r="B1752" s="10" t="s">
        <v>1397</v>
      </c>
    </row>
    <row r="1753" spans="1:2" ht="15.75" x14ac:dyDescent="0.25">
      <c r="A1753" s="9">
        <v>61586</v>
      </c>
      <c r="B1753" s="10" t="s">
        <v>1398</v>
      </c>
    </row>
    <row r="1754" spans="1:2" ht="15.75" x14ac:dyDescent="0.25">
      <c r="A1754" s="9">
        <v>61590</v>
      </c>
      <c r="B1754" s="10" t="s">
        <v>1399</v>
      </c>
    </row>
    <row r="1755" spans="1:2" ht="15.75" x14ac:dyDescent="0.25">
      <c r="A1755" s="9">
        <v>61591</v>
      </c>
      <c r="B1755" s="10" t="s">
        <v>1399</v>
      </c>
    </row>
    <row r="1756" spans="1:2" ht="15.75" x14ac:dyDescent="0.25">
      <c r="A1756" s="9">
        <v>61592</v>
      </c>
      <c r="B1756" s="10" t="s">
        <v>1397</v>
      </c>
    </row>
    <row r="1757" spans="1:2" ht="15.75" x14ac:dyDescent="0.25">
      <c r="A1757" s="9">
        <v>61595</v>
      </c>
      <c r="B1757" s="10" t="s">
        <v>1400</v>
      </c>
    </row>
    <row r="1758" spans="1:2" ht="15.75" x14ac:dyDescent="0.25">
      <c r="A1758" s="9">
        <v>61596</v>
      </c>
      <c r="B1758" s="10" t="s">
        <v>1401</v>
      </c>
    </row>
    <row r="1759" spans="1:2" ht="15.75" x14ac:dyDescent="0.25">
      <c r="A1759" s="9">
        <v>61597</v>
      </c>
      <c r="B1759" s="10" t="s">
        <v>1402</v>
      </c>
    </row>
    <row r="1760" spans="1:2" ht="15.75" x14ac:dyDescent="0.25">
      <c r="A1760" s="9">
        <v>61598</v>
      </c>
      <c r="B1760" s="10" t="s">
        <v>1403</v>
      </c>
    </row>
    <row r="1761" spans="1:2" ht="15.75" x14ac:dyDescent="0.25">
      <c r="A1761" s="9">
        <v>61600</v>
      </c>
      <c r="B1761" s="10" t="s">
        <v>1404</v>
      </c>
    </row>
    <row r="1762" spans="1:2" ht="15.75" x14ac:dyDescent="0.25">
      <c r="A1762" s="9">
        <v>61601</v>
      </c>
      <c r="B1762" s="10" t="s">
        <v>1404</v>
      </c>
    </row>
    <row r="1763" spans="1:2" ht="15.75" x14ac:dyDescent="0.25">
      <c r="A1763" s="9">
        <v>61605</v>
      </c>
      <c r="B1763" s="10" t="s">
        <v>1404</v>
      </c>
    </row>
    <row r="1764" spans="1:2" ht="15.75" x14ac:dyDescent="0.25">
      <c r="A1764" s="9">
        <v>61606</v>
      </c>
      <c r="B1764" s="10" t="s">
        <v>1404</v>
      </c>
    </row>
    <row r="1765" spans="1:2" ht="15.75" x14ac:dyDescent="0.25">
      <c r="A1765" s="9">
        <v>61607</v>
      </c>
      <c r="B1765" s="10" t="s">
        <v>1404</v>
      </c>
    </row>
    <row r="1766" spans="1:2" ht="15.75" x14ac:dyDescent="0.25">
      <c r="A1766" s="9">
        <v>61608</v>
      </c>
      <c r="B1766" s="10" t="s">
        <v>1404</v>
      </c>
    </row>
    <row r="1767" spans="1:2" ht="15.75" x14ac:dyDescent="0.25">
      <c r="A1767" s="9">
        <v>61611</v>
      </c>
      <c r="B1767" s="10" t="s">
        <v>1405</v>
      </c>
    </row>
    <row r="1768" spans="1:2" ht="15.75" x14ac:dyDescent="0.25">
      <c r="A1768" s="9">
        <v>61613</v>
      </c>
      <c r="B1768" s="10" t="s">
        <v>1406</v>
      </c>
    </row>
    <row r="1769" spans="1:2" ht="15.75" x14ac:dyDescent="0.25">
      <c r="A1769" s="9">
        <v>61615</v>
      </c>
      <c r="B1769" s="10" t="s">
        <v>1407</v>
      </c>
    </row>
    <row r="1770" spans="1:2" ht="15.75" x14ac:dyDescent="0.25">
      <c r="A1770" s="9">
        <v>61616</v>
      </c>
      <c r="B1770" s="10" t="s">
        <v>1407</v>
      </c>
    </row>
    <row r="1771" spans="1:2" ht="15.75" x14ac:dyDescent="0.25">
      <c r="A1771" s="9">
        <v>61618</v>
      </c>
      <c r="B1771" s="10" t="s">
        <v>1408</v>
      </c>
    </row>
    <row r="1772" spans="1:2" ht="15.75" x14ac:dyDescent="0.25">
      <c r="A1772" s="9">
        <v>61619</v>
      </c>
      <c r="B1772" s="10" t="s">
        <v>1408</v>
      </c>
    </row>
    <row r="1773" spans="1:2" ht="15.75" x14ac:dyDescent="0.25">
      <c r="A1773" s="9">
        <v>61623</v>
      </c>
      <c r="B1773" s="10" t="s">
        <v>1409</v>
      </c>
    </row>
    <row r="1774" spans="1:2" ht="15.75" x14ac:dyDescent="0.25">
      <c r="A1774" s="9">
        <v>61624</v>
      </c>
      <c r="B1774" s="10" t="s">
        <v>1410</v>
      </c>
    </row>
    <row r="1775" spans="1:2" ht="15.75" x14ac:dyDescent="0.25">
      <c r="A1775" s="9">
        <v>61626</v>
      </c>
      <c r="B1775" s="10" t="s">
        <v>1411</v>
      </c>
    </row>
    <row r="1776" spans="1:2" ht="15.75" x14ac:dyDescent="0.25">
      <c r="A1776" s="9">
        <v>61630</v>
      </c>
      <c r="B1776" s="10" t="s">
        <v>1412</v>
      </c>
    </row>
    <row r="1777" spans="1:2" ht="15.75" x14ac:dyDescent="0.25">
      <c r="A1777" s="9">
        <v>61635</v>
      </c>
      <c r="B1777" s="10" t="s">
        <v>1413</v>
      </c>
    </row>
    <row r="1778" spans="1:2" ht="15.75" x14ac:dyDescent="0.25">
      <c r="A1778" s="9">
        <v>61645</v>
      </c>
      <c r="B1778" s="10" t="s">
        <v>1414</v>
      </c>
    </row>
    <row r="1779" spans="1:2" ht="15.75" x14ac:dyDescent="0.25">
      <c r="A1779" s="9">
        <v>61650</v>
      </c>
      <c r="B1779" s="10" t="s">
        <v>1415</v>
      </c>
    </row>
    <row r="1780" spans="1:2" ht="15.75" x14ac:dyDescent="0.25">
      <c r="A1780" s="9">
        <v>61651</v>
      </c>
      <c r="B1780" s="10" t="s">
        <v>1416</v>
      </c>
    </row>
    <row r="1781" spans="1:2" ht="15.75" x14ac:dyDescent="0.25">
      <c r="A1781" s="9">
        <v>61680</v>
      </c>
      <c r="B1781" s="10" t="s">
        <v>1417</v>
      </c>
    </row>
    <row r="1782" spans="1:2" ht="15.75" x14ac:dyDescent="0.25">
      <c r="A1782" s="9">
        <v>61682</v>
      </c>
      <c r="B1782" s="10" t="s">
        <v>1417</v>
      </c>
    </row>
    <row r="1783" spans="1:2" ht="15.75" x14ac:dyDescent="0.25">
      <c r="A1783" s="9">
        <v>61684</v>
      </c>
      <c r="B1783" s="10" t="s">
        <v>1417</v>
      </c>
    </row>
    <row r="1784" spans="1:2" ht="15.75" x14ac:dyDescent="0.25">
      <c r="A1784" s="9">
        <v>61686</v>
      </c>
      <c r="B1784" s="10" t="s">
        <v>1417</v>
      </c>
    </row>
    <row r="1785" spans="1:2" ht="15.75" x14ac:dyDescent="0.25">
      <c r="A1785" s="9">
        <v>61690</v>
      </c>
      <c r="B1785" s="10" t="s">
        <v>1417</v>
      </c>
    </row>
    <row r="1786" spans="1:2" ht="15.75" x14ac:dyDescent="0.25">
      <c r="A1786" s="9">
        <v>61692</v>
      </c>
      <c r="B1786" s="10" t="s">
        <v>1417</v>
      </c>
    </row>
    <row r="1787" spans="1:2" ht="15.75" x14ac:dyDescent="0.25">
      <c r="A1787" s="9">
        <v>61697</v>
      </c>
      <c r="B1787" s="10" t="s">
        <v>1418</v>
      </c>
    </row>
    <row r="1788" spans="1:2" ht="15.75" x14ac:dyDescent="0.25">
      <c r="A1788" s="9">
        <v>61698</v>
      </c>
      <c r="B1788" s="10" t="s">
        <v>1418</v>
      </c>
    </row>
    <row r="1789" spans="1:2" ht="15.75" x14ac:dyDescent="0.25">
      <c r="A1789" s="9">
        <v>61700</v>
      </c>
      <c r="B1789" s="10" t="s">
        <v>1419</v>
      </c>
    </row>
    <row r="1790" spans="1:2" ht="15.75" x14ac:dyDescent="0.25">
      <c r="A1790" s="9">
        <v>61702</v>
      </c>
      <c r="B1790" s="10" t="s">
        <v>1420</v>
      </c>
    </row>
    <row r="1791" spans="1:2" ht="15.75" x14ac:dyDescent="0.25">
      <c r="A1791" s="9">
        <v>61703</v>
      </c>
      <c r="B1791" s="10" t="s">
        <v>1421</v>
      </c>
    </row>
    <row r="1792" spans="1:2" ht="15.75" x14ac:dyDescent="0.25">
      <c r="A1792" s="9">
        <v>61705</v>
      </c>
      <c r="B1792" s="10" t="s">
        <v>1422</v>
      </c>
    </row>
    <row r="1793" spans="1:2" ht="15.75" x14ac:dyDescent="0.25">
      <c r="A1793" s="9">
        <v>61708</v>
      </c>
      <c r="B1793" s="10" t="s">
        <v>1422</v>
      </c>
    </row>
    <row r="1794" spans="1:2" ht="15.75" x14ac:dyDescent="0.25">
      <c r="A1794" s="9">
        <v>61710</v>
      </c>
      <c r="B1794" s="10" t="s">
        <v>1422</v>
      </c>
    </row>
    <row r="1795" spans="1:2" ht="15.75" x14ac:dyDescent="0.25">
      <c r="A1795" s="9">
        <v>61711</v>
      </c>
      <c r="B1795" s="10" t="s">
        <v>1423</v>
      </c>
    </row>
    <row r="1796" spans="1:2" ht="15.75" x14ac:dyDescent="0.25">
      <c r="A1796" s="9">
        <v>61720</v>
      </c>
      <c r="B1796" s="10" t="s">
        <v>1424</v>
      </c>
    </row>
    <row r="1797" spans="1:2" ht="15.75" x14ac:dyDescent="0.25">
      <c r="A1797" s="9">
        <v>61735</v>
      </c>
      <c r="B1797" s="10" t="s">
        <v>1424</v>
      </c>
    </row>
    <row r="1798" spans="1:2" ht="15.75" x14ac:dyDescent="0.25">
      <c r="A1798" s="9">
        <v>61750</v>
      </c>
      <c r="B1798" s="10" t="s">
        <v>1425</v>
      </c>
    </row>
    <row r="1799" spans="1:2" ht="15.75" x14ac:dyDescent="0.25">
      <c r="A1799" s="9">
        <v>61751</v>
      </c>
      <c r="B1799" s="10" t="s">
        <v>1426</v>
      </c>
    </row>
    <row r="1800" spans="1:2" ht="15.75" x14ac:dyDescent="0.25">
      <c r="A1800" s="9">
        <v>61760</v>
      </c>
      <c r="B1800" s="10" t="s">
        <v>1383</v>
      </c>
    </row>
    <row r="1801" spans="1:2" ht="15.75" x14ac:dyDescent="0.25">
      <c r="A1801" s="9">
        <v>61850</v>
      </c>
      <c r="B1801" s="10" t="s">
        <v>1427</v>
      </c>
    </row>
    <row r="1802" spans="1:2" ht="15.75" x14ac:dyDescent="0.25">
      <c r="A1802" s="9">
        <v>61860</v>
      </c>
      <c r="B1802" s="10" t="s">
        <v>1427</v>
      </c>
    </row>
    <row r="1803" spans="1:2" ht="15.75" x14ac:dyDescent="0.25">
      <c r="A1803" s="9">
        <v>61863</v>
      </c>
      <c r="B1803" s="10" t="s">
        <v>1428</v>
      </c>
    </row>
    <row r="1804" spans="1:2" ht="15.75" x14ac:dyDescent="0.25">
      <c r="A1804" s="9">
        <v>61864</v>
      </c>
      <c r="B1804" s="10" t="s">
        <v>1429</v>
      </c>
    </row>
    <row r="1805" spans="1:2" ht="15.75" x14ac:dyDescent="0.25">
      <c r="A1805" s="9">
        <v>61867</v>
      </c>
      <c r="B1805" s="10" t="s">
        <v>1428</v>
      </c>
    </row>
    <row r="1806" spans="1:2" ht="15.75" x14ac:dyDescent="0.25">
      <c r="A1806" s="9">
        <v>61868</v>
      </c>
      <c r="B1806" s="10" t="s">
        <v>1429</v>
      </c>
    </row>
    <row r="1807" spans="1:2" ht="15.75" x14ac:dyDescent="0.25">
      <c r="A1807" s="9">
        <v>61870</v>
      </c>
      <c r="B1807" s="10" t="s">
        <v>1427</v>
      </c>
    </row>
    <row r="1808" spans="1:2" ht="15.75" x14ac:dyDescent="0.25">
      <c r="A1808" s="9">
        <v>62000</v>
      </c>
      <c r="B1808" s="10" t="s">
        <v>1430</v>
      </c>
    </row>
    <row r="1809" spans="1:2" ht="15.75" x14ac:dyDescent="0.25">
      <c r="A1809" s="9">
        <v>62005</v>
      </c>
      <c r="B1809" s="10" t="s">
        <v>1430</v>
      </c>
    </row>
    <row r="1810" spans="1:2" ht="15.75" x14ac:dyDescent="0.25">
      <c r="A1810" s="9">
        <v>62010</v>
      </c>
      <c r="B1810" s="10" t="s">
        <v>1431</v>
      </c>
    </row>
    <row r="1811" spans="1:2" ht="15.75" x14ac:dyDescent="0.25">
      <c r="A1811" s="9">
        <v>62100</v>
      </c>
      <c r="B1811" s="10" t="s">
        <v>1432</v>
      </c>
    </row>
    <row r="1812" spans="1:2" ht="15.75" x14ac:dyDescent="0.25">
      <c r="A1812" s="9">
        <v>62115</v>
      </c>
      <c r="B1812" s="10" t="s">
        <v>1433</v>
      </c>
    </row>
    <row r="1813" spans="1:2" ht="15.75" x14ac:dyDescent="0.25">
      <c r="A1813" s="9">
        <v>62117</v>
      </c>
      <c r="B1813" s="10" t="s">
        <v>1433</v>
      </c>
    </row>
    <row r="1814" spans="1:2" ht="15.75" x14ac:dyDescent="0.25">
      <c r="A1814" s="9">
        <v>62120</v>
      </c>
      <c r="B1814" s="10" t="s">
        <v>1434</v>
      </c>
    </row>
    <row r="1815" spans="1:2" ht="15.75" x14ac:dyDescent="0.25">
      <c r="A1815" s="9">
        <v>62121</v>
      </c>
      <c r="B1815" s="10" t="s">
        <v>1435</v>
      </c>
    </row>
    <row r="1816" spans="1:2" ht="15.75" x14ac:dyDescent="0.25">
      <c r="A1816" s="9">
        <v>62140</v>
      </c>
      <c r="B1816" s="10" t="s">
        <v>1436</v>
      </c>
    </row>
    <row r="1817" spans="1:2" ht="15.75" x14ac:dyDescent="0.25">
      <c r="A1817" s="9">
        <v>62141</v>
      </c>
      <c r="B1817" s="10" t="s">
        <v>1436</v>
      </c>
    </row>
    <row r="1818" spans="1:2" ht="15.75" x14ac:dyDescent="0.25">
      <c r="A1818" s="9">
        <v>62142</v>
      </c>
      <c r="B1818" s="10" t="s">
        <v>1437</v>
      </c>
    </row>
    <row r="1819" spans="1:2" ht="15.75" x14ac:dyDescent="0.25">
      <c r="A1819" s="9">
        <v>62143</v>
      </c>
      <c r="B1819" s="10" t="s">
        <v>1438</v>
      </c>
    </row>
    <row r="1820" spans="1:2" ht="15.75" x14ac:dyDescent="0.25">
      <c r="A1820" s="9">
        <v>62145</v>
      </c>
      <c r="B1820" s="10" t="s">
        <v>1439</v>
      </c>
    </row>
    <row r="1821" spans="1:2" ht="15.75" x14ac:dyDescent="0.25">
      <c r="A1821" s="9">
        <v>62146</v>
      </c>
      <c r="B1821" s="10" t="s">
        <v>1440</v>
      </c>
    </row>
    <row r="1822" spans="1:2" ht="15.75" x14ac:dyDescent="0.25">
      <c r="A1822" s="9">
        <v>62147</v>
      </c>
      <c r="B1822" s="10" t="s">
        <v>1440</v>
      </c>
    </row>
    <row r="1823" spans="1:2" ht="15.75" x14ac:dyDescent="0.25">
      <c r="A1823" s="9">
        <v>62148</v>
      </c>
      <c r="B1823" s="10" t="s">
        <v>1441</v>
      </c>
    </row>
    <row r="1824" spans="1:2" ht="15.75" x14ac:dyDescent="0.25">
      <c r="A1824" s="9">
        <v>62161</v>
      </c>
      <c r="B1824" s="10" t="s">
        <v>1442</v>
      </c>
    </row>
    <row r="1825" spans="1:2" ht="15.75" x14ac:dyDescent="0.25">
      <c r="A1825" s="9">
        <v>62162</v>
      </c>
      <c r="B1825" s="10" t="s">
        <v>1443</v>
      </c>
    </row>
    <row r="1826" spans="1:2" ht="15.75" x14ac:dyDescent="0.25">
      <c r="A1826" s="9">
        <v>62163</v>
      </c>
      <c r="B1826" s="10" t="s">
        <v>1444</v>
      </c>
    </row>
    <row r="1827" spans="1:2" ht="15.75" x14ac:dyDescent="0.25">
      <c r="A1827" s="9">
        <v>62164</v>
      </c>
      <c r="B1827" s="10" t="s">
        <v>1445</v>
      </c>
    </row>
    <row r="1828" spans="1:2" ht="15.75" x14ac:dyDescent="0.25">
      <c r="A1828" s="9">
        <v>62165</v>
      </c>
      <c r="B1828" s="10" t="s">
        <v>1446</v>
      </c>
    </row>
    <row r="1829" spans="1:2" ht="15.75" x14ac:dyDescent="0.25">
      <c r="A1829" s="9">
        <v>62180</v>
      </c>
      <c r="B1829" s="10" t="s">
        <v>1447</v>
      </c>
    </row>
    <row r="1830" spans="1:2" ht="15.75" x14ac:dyDescent="0.25">
      <c r="A1830" s="9">
        <v>62190</v>
      </c>
      <c r="B1830" s="10" t="s">
        <v>1447</v>
      </c>
    </row>
    <row r="1831" spans="1:2" ht="15.75" x14ac:dyDescent="0.25">
      <c r="A1831" s="9">
        <v>62192</v>
      </c>
      <c r="B1831" s="10" t="s">
        <v>1447</v>
      </c>
    </row>
    <row r="1832" spans="1:2" ht="15.75" x14ac:dyDescent="0.25">
      <c r="A1832" s="9">
        <v>62200</v>
      </c>
      <c r="B1832" s="10" t="s">
        <v>1447</v>
      </c>
    </row>
    <row r="1833" spans="1:2" ht="15.75" x14ac:dyDescent="0.25">
      <c r="A1833" s="9">
        <v>62201</v>
      </c>
      <c r="B1833" s="10" t="s">
        <v>1448</v>
      </c>
    </row>
    <row r="1834" spans="1:2" ht="15.75" x14ac:dyDescent="0.25">
      <c r="A1834" s="9">
        <v>62220</v>
      </c>
      <c r="B1834" s="10" t="s">
        <v>1447</v>
      </c>
    </row>
    <row r="1835" spans="1:2" ht="15.75" x14ac:dyDescent="0.25">
      <c r="A1835" s="9">
        <v>62223</v>
      </c>
      <c r="B1835" s="10" t="s">
        <v>1447</v>
      </c>
    </row>
    <row r="1836" spans="1:2" ht="15.75" x14ac:dyDescent="0.25">
      <c r="A1836" s="9">
        <v>62256</v>
      </c>
      <c r="B1836" s="10" t="s">
        <v>1449</v>
      </c>
    </row>
    <row r="1837" spans="1:2" ht="15.75" x14ac:dyDescent="0.25">
      <c r="A1837" s="9">
        <v>62258</v>
      </c>
      <c r="B1837" s="10" t="s">
        <v>1450</v>
      </c>
    </row>
    <row r="1838" spans="1:2" ht="15.75" x14ac:dyDescent="0.25">
      <c r="A1838" s="9">
        <v>62351</v>
      </c>
      <c r="B1838" s="10" t="s">
        <v>1451</v>
      </c>
    </row>
    <row r="1839" spans="1:2" ht="15.75" x14ac:dyDescent="0.25">
      <c r="A1839" s="9">
        <v>63011</v>
      </c>
      <c r="B1839" s="10" t="s">
        <v>1452</v>
      </c>
    </row>
    <row r="1840" spans="1:2" ht="15.75" x14ac:dyDescent="0.25">
      <c r="A1840" s="9">
        <v>63012</v>
      </c>
      <c r="B1840" s="10" t="s">
        <v>1453</v>
      </c>
    </row>
    <row r="1841" spans="1:2" ht="15.75" x14ac:dyDescent="0.25">
      <c r="A1841" s="9">
        <v>63015</v>
      </c>
      <c r="B1841" s="10" t="s">
        <v>1454</v>
      </c>
    </row>
    <row r="1842" spans="1:2" ht="15.75" x14ac:dyDescent="0.25">
      <c r="A1842" s="9">
        <v>63016</v>
      </c>
      <c r="B1842" s="10" t="s">
        <v>1455</v>
      </c>
    </row>
    <row r="1843" spans="1:2" ht="15.75" x14ac:dyDescent="0.25">
      <c r="A1843" s="9">
        <v>63017</v>
      </c>
      <c r="B1843" s="10" t="s">
        <v>1456</v>
      </c>
    </row>
    <row r="1844" spans="1:2" ht="15.75" x14ac:dyDescent="0.25">
      <c r="A1844" s="9">
        <v>63035</v>
      </c>
      <c r="B1844" s="10" t="s">
        <v>1457</v>
      </c>
    </row>
    <row r="1845" spans="1:2" ht="15.75" x14ac:dyDescent="0.25">
      <c r="A1845" s="9">
        <v>63040</v>
      </c>
      <c r="B1845" s="10" t="s">
        <v>1458</v>
      </c>
    </row>
    <row r="1846" spans="1:2" ht="15.75" x14ac:dyDescent="0.25">
      <c r="A1846" s="9">
        <v>63043</v>
      </c>
      <c r="B1846" s="10" t="s">
        <v>1459</v>
      </c>
    </row>
    <row r="1847" spans="1:2" ht="15.75" x14ac:dyDescent="0.25">
      <c r="A1847" s="9">
        <v>63048</v>
      </c>
      <c r="B1847" s="10" t="s">
        <v>1460</v>
      </c>
    </row>
    <row r="1848" spans="1:2" ht="15.75" x14ac:dyDescent="0.25">
      <c r="A1848" s="9">
        <v>63050</v>
      </c>
      <c r="B1848" s="10" t="s">
        <v>1461</v>
      </c>
    </row>
    <row r="1849" spans="1:2" ht="15.75" x14ac:dyDescent="0.25">
      <c r="A1849" s="9">
        <v>63051</v>
      </c>
      <c r="B1849" s="10" t="s">
        <v>1462</v>
      </c>
    </row>
    <row r="1850" spans="1:2" ht="15.75" x14ac:dyDescent="0.25">
      <c r="A1850" s="9">
        <v>63057</v>
      </c>
      <c r="B1850" s="10" t="s">
        <v>1463</v>
      </c>
    </row>
    <row r="1851" spans="1:2" ht="15.75" x14ac:dyDescent="0.25">
      <c r="A1851" s="9">
        <v>63064</v>
      </c>
      <c r="B1851" s="10" t="s">
        <v>1464</v>
      </c>
    </row>
    <row r="1852" spans="1:2" ht="15.75" x14ac:dyDescent="0.25">
      <c r="A1852" s="9">
        <v>63066</v>
      </c>
      <c r="B1852" s="10" t="s">
        <v>1463</v>
      </c>
    </row>
    <row r="1853" spans="1:2" ht="15.75" x14ac:dyDescent="0.25">
      <c r="A1853" s="9">
        <v>63075</v>
      </c>
      <c r="B1853" s="10" t="s">
        <v>1465</v>
      </c>
    </row>
    <row r="1854" spans="1:2" ht="15.75" x14ac:dyDescent="0.25">
      <c r="A1854" s="9">
        <v>63076</v>
      </c>
      <c r="B1854" s="10" t="s">
        <v>1465</v>
      </c>
    </row>
    <row r="1855" spans="1:2" ht="15.75" x14ac:dyDescent="0.25">
      <c r="A1855" s="9">
        <v>63077</v>
      </c>
      <c r="B1855" s="10" t="s">
        <v>1466</v>
      </c>
    </row>
    <row r="1856" spans="1:2" ht="15.75" x14ac:dyDescent="0.25">
      <c r="A1856" s="9">
        <v>63078</v>
      </c>
      <c r="B1856" s="10" t="s">
        <v>1466</v>
      </c>
    </row>
    <row r="1857" spans="1:2" ht="15.75" x14ac:dyDescent="0.25">
      <c r="A1857" s="9">
        <v>63081</v>
      </c>
      <c r="B1857" s="10" t="s">
        <v>1467</v>
      </c>
    </row>
    <row r="1858" spans="1:2" ht="15.75" x14ac:dyDescent="0.25">
      <c r="A1858" s="9">
        <v>63082</v>
      </c>
      <c r="B1858" s="10" t="s">
        <v>1468</v>
      </c>
    </row>
    <row r="1859" spans="1:2" ht="15.75" x14ac:dyDescent="0.25">
      <c r="A1859" s="9">
        <v>63085</v>
      </c>
      <c r="B1859" s="10" t="s">
        <v>1469</v>
      </c>
    </row>
    <row r="1860" spans="1:2" ht="15.75" x14ac:dyDescent="0.25">
      <c r="A1860" s="9">
        <v>63086</v>
      </c>
      <c r="B1860" s="10" t="s">
        <v>1468</v>
      </c>
    </row>
    <row r="1861" spans="1:2" ht="15.75" x14ac:dyDescent="0.25">
      <c r="A1861" s="9">
        <v>63087</v>
      </c>
      <c r="B1861" s="10" t="s">
        <v>1470</v>
      </c>
    </row>
    <row r="1862" spans="1:2" ht="15.75" x14ac:dyDescent="0.25">
      <c r="A1862" s="9">
        <v>63088</v>
      </c>
      <c r="B1862" s="10" t="s">
        <v>1468</v>
      </c>
    </row>
    <row r="1863" spans="1:2" ht="15.75" x14ac:dyDescent="0.25">
      <c r="A1863" s="9">
        <v>63090</v>
      </c>
      <c r="B1863" s="10" t="s">
        <v>1471</v>
      </c>
    </row>
    <row r="1864" spans="1:2" ht="15.75" x14ac:dyDescent="0.25">
      <c r="A1864" s="9">
        <v>63091</v>
      </c>
      <c r="B1864" s="10" t="s">
        <v>1468</v>
      </c>
    </row>
    <row r="1865" spans="1:2" ht="15.75" x14ac:dyDescent="0.25">
      <c r="A1865" s="9">
        <v>63101</v>
      </c>
      <c r="B1865" s="10" t="s">
        <v>1469</v>
      </c>
    </row>
    <row r="1866" spans="1:2" ht="15.75" x14ac:dyDescent="0.25">
      <c r="A1866" s="9">
        <v>63102</v>
      </c>
      <c r="B1866" s="10" t="s">
        <v>1471</v>
      </c>
    </row>
    <row r="1867" spans="1:2" ht="15.75" x14ac:dyDescent="0.25">
      <c r="A1867" s="9">
        <v>63103</v>
      </c>
      <c r="B1867" s="10" t="s">
        <v>1468</v>
      </c>
    </row>
    <row r="1868" spans="1:2" ht="15.75" x14ac:dyDescent="0.25">
      <c r="A1868" s="9">
        <v>63170</v>
      </c>
      <c r="B1868" s="10" t="s">
        <v>1472</v>
      </c>
    </row>
    <row r="1869" spans="1:2" ht="15.75" x14ac:dyDescent="0.25">
      <c r="A1869" s="9">
        <v>63172</v>
      </c>
      <c r="B1869" s="10" t="s">
        <v>1473</v>
      </c>
    </row>
    <row r="1870" spans="1:2" ht="15.75" x14ac:dyDescent="0.25">
      <c r="A1870" s="9">
        <v>63173</v>
      </c>
      <c r="B1870" s="10" t="s">
        <v>1473</v>
      </c>
    </row>
    <row r="1871" spans="1:2" ht="15.75" x14ac:dyDescent="0.25">
      <c r="A1871" s="9">
        <v>63180</v>
      </c>
      <c r="B1871" s="10" t="s">
        <v>1474</v>
      </c>
    </row>
    <row r="1872" spans="1:2" ht="15.75" x14ac:dyDescent="0.25">
      <c r="A1872" s="9">
        <v>63182</v>
      </c>
      <c r="B1872" s="10" t="s">
        <v>1474</v>
      </c>
    </row>
    <row r="1873" spans="1:2" ht="15.75" x14ac:dyDescent="0.25">
      <c r="A1873" s="9">
        <v>63185</v>
      </c>
      <c r="B1873" s="10" t="s">
        <v>1475</v>
      </c>
    </row>
    <row r="1874" spans="1:2" ht="15.75" x14ac:dyDescent="0.25">
      <c r="A1874" s="9">
        <v>63190</v>
      </c>
      <c r="B1874" s="10" t="s">
        <v>1476</v>
      </c>
    </row>
    <row r="1875" spans="1:2" ht="15.75" x14ac:dyDescent="0.25">
      <c r="A1875" s="9">
        <v>63191</v>
      </c>
      <c r="B1875" s="10" t="s">
        <v>1477</v>
      </c>
    </row>
    <row r="1876" spans="1:2" ht="15.75" x14ac:dyDescent="0.25">
      <c r="A1876" s="9">
        <v>63194</v>
      </c>
      <c r="B1876" s="10" t="s">
        <v>1478</v>
      </c>
    </row>
    <row r="1877" spans="1:2" ht="15.75" x14ac:dyDescent="0.25">
      <c r="A1877" s="9">
        <v>63195</v>
      </c>
      <c r="B1877" s="10" t="s">
        <v>1479</v>
      </c>
    </row>
    <row r="1878" spans="1:2" ht="15.75" x14ac:dyDescent="0.25">
      <c r="A1878" s="9">
        <v>63196</v>
      </c>
      <c r="B1878" s="10" t="s">
        <v>1480</v>
      </c>
    </row>
    <row r="1879" spans="1:2" ht="15.75" x14ac:dyDescent="0.25">
      <c r="A1879" s="9">
        <v>63197</v>
      </c>
      <c r="B1879" s="10" t="s">
        <v>1481</v>
      </c>
    </row>
    <row r="1880" spans="1:2" ht="15.75" x14ac:dyDescent="0.25">
      <c r="A1880" s="9">
        <v>63198</v>
      </c>
      <c r="B1880" s="10" t="s">
        <v>1482</v>
      </c>
    </row>
    <row r="1881" spans="1:2" ht="15.75" x14ac:dyDescent="0.25">
      <c r="A1881" s="9">
        <v>63199</v>
      </c>
      <c r="B1881" s="10" t="s">
        <v>1483</v>
      </c>
    </row>
    <row r="1882" spans="1:2" ht="15.75" x14ac:dyDescent="0.25">
      <c r="A1882" s="9">
        <v>63200</v>
      </c>
      <c r="B1882" s="10" t="s">
        <v>1484</v>
      </c>
    </row>
    <row r="1883" spans="1:2" ht="15.75" x14ac:dyDescent="0.25">
      <c r="A1883" s="9">
        <v>63250</v>
      </c>
      <c r="B1883" s="10" t="s">
        <v>1485</v>
      </c>
    </row>
    <row r="1884" spans="1:2" ht="15.75" x14ac:dyDescent="0.25">
      <c r="A1884" s="9">
        <v>63251</v>
      </c>
      <c r="B1884" s="10" t="s">
        <v>1486</v>
      </c>
    </row>
    <row r="1885" spans="1:2" ht="15.75" x14ac:dyDescent="0.25">
      <c r="A1885" s="9">
        <v>63252</v>
      </c>
      <c r="B1885" s="10" t="s">
        <v>1487</v>
      </c>
    </row>
    <row r="1886" spans="1:2" ht="15.75" x14ac:dyDescent="0.25">
      <c r="A1886" s="9">
        <v>63265</v>
      </c>
      <c r="B1886" s="10" t="s">
        <v>1488</v>
      </c>
    </row>
    <row r="1887" spans="1:2" ht="15.75" x14ac:dyDescent="0.25">
      <c r="A1887" s="9">
        <v>63266</v>
      </c>
      <c r="B1887" s="10" t="s">
        <v>1489</v>
      </c>
    </row>
    <row r="1888" spans="1:2" ht="15.75" x14ac:dyDescent="0.25">
      <c r="A1888" s="9">
        <v>63267</v>
      </c>
      <c r="B1888" s="10" t="s">
        <v>1490</v>
      </c>
    </row>
    <row r="1889" spans="1:2" ht="15.75" x14ac:dyDescent="0.25">
      <c r="A1889" s="9">
        <v>63268</v>
      </c>
      <c r="B1889" s="10" t="s">
        <v>1491</v>
      </c>
    </row>
    <row r="1890" spans="1:2" ht="15.75" x14ac:dyDescent="0.25">
      <c r="A1890" s="9">
        <v>63270</v>
      </c>
      <c r="B1890" s="10" t="s">
        <v>1492</v>
      </c>
    </row>
    <row r="1891" spans="1:2" ht="15.75" x14ac:dyDescent="0.25">
      <c r="A1891" s="9">
        <v>63271</v>
      </c>
      <c r="B1891" s="10" t="s">
        <v>1489</v>
      </c>
    </row>
    <row r="1892" spans="1:2" ht="15.75" x14ac:dyDescent="0.25">
      <c r="A1892" s="9">
        <v>63272</v>
      </c>
      <c r="B1892" s="10" t="s">
        <v>1490</v>
      </c>
    </row>
    <row r="1893" spans="1:2" ht="15.75" x14ac:dyDescent="0.25">
      <c r="A1893" s="9">
        <v>63273</v>
      </c>
      <c r="B1893" s="10" t="s">
        <v>1491</v>
      </c>
    </row>
    <row r="1894" spans="1:2" ht="15.75" x14ac:dyDescent="0.25">
      <c r="A1894" s="9">
        <v>63275</v>
      </c>
      <c r="B1894" s="10" t="s">
        <v>1493</v>
      </c>
    </row>
    <row r="1895" spans="1:2" ht="15.75" x14ac:dyDescent="0.25">
      <c r="A1895" s="9">
        <v>63276</v>
      </c>
      <c r="B1895" s="10" t="s">
        <v>1494</v>
      </c>
    </row>
    <row r="1896" spans="1:2" ht="15.75" x14ac:dyDescent="0.25">
      <c r="A1896" s="9">
        <v>63277</v>
      </c>
      <c r="B1896" s="10" t="s">
        <v>1495</v>
      </c>
    </row>
    <row r="1897" spans="1:2" ht="15.75" x14ac:dyDescent="0.25">
      <c r="A1897" s="9">
        <v>63278</v>
      </c>
      <c r="B1897" s="10" t="s">
        <v>1496</v>
      </c>
    </row>
    <row r="1898" spans="1:2" ht="15.75" x14ac:dyDescent="0.25">
      <c r="A1898" s="9">
        <v>63280</v>
      </c>
      <c r="B1898" s="10" t="s">
        <v>1497</v>
      </c>
    </row>
    <row r="1899" spans="1:2" ht="15.75" x14ac:dyDescent="0.25">
      <c r="A1899" s="9">
        <v>63281</v>
      </c>
      <c r="B1899" s="10" t="s">
        <v>1498</v>
      </c>
    </row>
    <row r="1900" spans="1:2" ht="15.75" x14ac:dyDescent="0.25">
      <c r="A1900" s="9">
        <v>63282</v>
      </c>
      <c r="B1900" s="10" t="s">
        <v>1499</v>
      </c>
    </row>
    <row r="1901" spans="1:2" ht="15.75" x14ac:dyDescent="0.25">
      <c r="A1901" s="9">
        <v>63283</v>
      </c>
      <c r="B1901" s="10" t="s">
        <v>1500</v>
      </c>
    </row>
    <row r="1902" spans="1:2" ht="15.75" x14ac:dyDescent="0.25">
      <c r="A1902" s="9">
        <v>63285</v>
      </c>
      <c r="B1902" s="10" t="s">
        <v>1501</v>
      </c>
    </row>
    <row r="1903" spans="1:2" ht="15.75" x14ac:dyDescent="0.25">
      <c r="A1903" s="9">
        <v>63286</v>
      </c>
      <c r="B1903" s="10" t="s">
        <v>1502</v>
      </c>
    </row>
    <row r="1904" spans="1:2" ht="15.75" x14ac:dyDescent="0.25">
      <c r="A1904" s="9">
        <v>63287</v>
      </c>
      <c r="B1904" s="10" t="s">
        <v>1503</v>
      </c>
    </row>
    <row r="1905" spans="1:2" ht="15.75" x14ac:dyDescent="0.25">
      <c r="A1905" s="9">
        <v>63290</v>
      </c>
      <c r="B1905" s="10" t="s">
        <v>1504</v>
      </c>
    </row>
    <row r="1906" spans="1:2" ht="15.75" x14ac:dyDescent="0.25">
      <c r="A1906" s="9">
        <v>63295</v>
      </c>
      <c r="B1906" s="10" t="s">
        <v>1505</v>
      </c>
    </row>
    <row r="1907" spans="1:2" ht="15.75" x14ac:dyDescent="0.25">
      <c r="A1907" s="9">
        <v>63300</v>
      </c>
      <c r="B1907" s="10" t="s">
        <v>1506</v>
      </c>
    </row>
    <row r="1908" spans="1:2" ht="15.75" x14ac:dyDescent="0.25">
      <c r="A1908" s="9">
        <v>63301</v>
      </c>
      <c r="B1908" s="10" t="s">
        <v>1507</v>
      </c>
    </row>
    <row r="1909" spans="1:2" ht="15.75" x14ac:dyDescent="0.25">
      <c r="A1909" s="9">
        <v>63302</v>
      </c>
      <c r="B1909" s="10" t="s">
        <v>1508</v>
      </c>
    </row>
    <row r="1910" spans="1:2" ht="15.75" x14ac:dyDescent="0.25">
      <c r="A1910" s="9">
        <v>63303</v>
      </c>
      <c r="B1910" s="10" t="s">
        <v>1509</v>
      </c>
    </row>
    <row r="1911" spans="1:2" ht="15.75" x14ac:dyDescent="0.25">
      <c r="A1911" s="9">
        <v>63304</v>
      </c>
      <c r="B1911" s="10" t="s">
        <v>1510</v>
      </c>
    </row>
    <row r="1912" spans="1:2" ht="15.75" x14ac:dyDescent="0.25">
      <c r="A1912" s="9">
        <v>63305</v>
      </c>
      <c r="B1912" s="10" t="s">
        <v>1511</v>
      </c>
    </row>
    <row r="1913" spans="1:2" ht="15.75" x14ac:dyDescent="0.25">
      <c r="A1913" s="9">
        <v>63306</v>
      </c>
      <c r="B1913" s="10" t="s">
        <v>1512</v>
      </c>
    </row>
    <row r="1914" spans="1:2" ht="15.75" x14ac:dyDescent="0.25">
      <c r="A1914" s="9">
        <v>63307</v>
      </c>
      <c r="B1914" s="10" t="s">
        <v>1513</v>
      </c>
    </row>
    <row r="1915" spans="1:2" ht="15.75" x14ac:dyDescent="0.25">
      <c r="A1915" s="9">
        <v>63308</v>
      </c>
      <c r="B1915" s="10" t="s">
        <v>1468</v>
      </c>
    </row>
    <row r="1916" spans="1:2" ht="15.75" x14ac:dyDescent="0.25">
      <c r="A1916" s="9">
        <v>63700</v>
      </c>
      <c r="B1916" s="10" t="s">
        <v>1514</v>
      </c>
    </row>
    <row r="1917" spans="1:2" ht="15.75" x14ac:dyDescent="0.25">
      <c r="A1917" s="9">
        <v>63702</v>
      </c>
      <c r="B1917" s="10" t="s">
        <v>1514</v>
      </c>
    </row>
    <row r="1918" spans="1:2" ht="15.75" x14ac:dyDescent="0.25">
      <c r="A1918" s="9">
        <v>63704</v>
      </c>
      <c r="B1918" s="10" t="s">
        <v>1514</v>
      </c>
    </row>
    <row r="1919" spans="1:2" ht="15.75" x14ac:dyDescent="0.25">
      <c r="A1919" s="9">
        <v>63706</v>
      </c>
      <c r="B1919" s="10" t="s">
        <v>1514</v>
      </c>
    </row>
    <row r="1920" spans="1:2" ht="15.75" x14ac:dyDescent="0.25">
      <c r="A1920" s="9">
        <v>63707</v>
      </c>
      <c r="B1920" s="10" t="s">
        <v>1515</v>
      </c>
    </row>
    <row r="1921" spans="1:2" ht="15.75" x14ac:dyDescent="0.25">
      <c r="A1921" s="9">
        <v>63709</v>
      </c>
      <c r="B1921" s="10" t="s">
        <v>1515</v>
      </c>
    </row>
    <row r="1922" spans="1:2" ht="15.75" x14ac:dyDescent="0.25">
      <c r="A1922" s="9">
        <v>63710</v>
      </c>
      <c r="B1922" s="10" t="s">
        <v>1516</v>
      </c>
    </row>
    <row r="1923" spans="1:2" ht="15.75" x14ac:dyDescent="0.25">
      <c r="A1923" s="9">
        <v>63740</v>
      </c>
      <c r="B1923" s="10" t="s">
        <v>1517</v>
      </c>
    </row>
    <row r="1924" spans="1:2" ht="15.75" x14ac:dyDescent="0.25">
      <c r="A1924" s="9">
        <v>63741</v>
      </c>
      <c r="B1924" s="10" t="s">
        <v>1517</v>
      </c>
    </row>
    <row r="1925" spans="1:2" ht="15.75" x14ac:dyDescent="0.25">
      <c r="A1925" s="9">
        <v>64755</v>
      </c>
      <c r="B1925" s="10" t="s">
        <v>1518</v>
      </c>
    </row>
    <row r="1926" spans="1:2" ht="15.75" x14ac:dyDescent="0.25">
      <c r="A1926" s="9">
        <v>64760</v>
      </c>
      <c r="B1926" s="10" t="s">
        <v>1519</v>
      </c>
    </row>
    <row r="1927" spans="1:2" ht="15.75" x14ac:dyDescent="0.25">
      <c r="A1927" s="9">
        <v>64804</v>
      </c>
      <c r="B1927" s="10" t="s">
        <v>1520</v>
      </c>
    </row>
    <row r="1928" spans="1:2" ht="15.75" x14ac:dyDescent="0.25">
      <c r="A1928" s="9">
        <v>64809</v>
      </c>
      <c r="B1928" s="10" t="s">
        <v>1520</v>
      </c>
    </row>
    <row r="1929" spans="1:2" ht="15.75" x14ac:dyDescent="0.25">
      <c r="A1929" s="9">
        <v>64818</v>
      </c>
      <c r="B1929" s="10" t="s">
        <v>1520</v>
      </c>
    </row>
    <row r="1930" spans="1:2" ht="15.75" x14ac:dyDescent="0.25">
      <c r="A1930" s="9">
        <v>64866</v>
      </c>
      <c r="B1930" s="10" t="s">
        <v>1521</v>
      </c>
    </row>
    <row r="1931" spans="1:2" ht="15.75" x14ac:dyDescent="0.25">
      <c r="A1931" s="9">
        <v>64868</v>
      </c>
      <c r="B1931" s="10" t="s">
        <v>1521</v>
      </c>
    </row>
    <row r="1932" spans="1:2" ht="15.75" x14ac:dyDescent="0.25">
      <c r="A1932" s="9">
        <v>64911</v>
      </c>
      <c r="B1932" s="10" t="s">
        <v>1522</v>
      </c>
    </row>
    <row r="1933" spans="1:2" ht="15.75" x14ac:dyDescent="0.25">
      <c r="A1933" s="9">
        <v>65273</v>
      </c>
      <c r="B1933" s="10" t="s">
        <v>1523</v>
      </c>
    </row>
    <row r="1934" spans="1:2" ht="15.75" x14ac:dyDescent="0.25">
      <c r="A1934" s="9">
        <v>69155</v>
      </c>
      <c r="B1934" s="10" t="s">
        <v>1524</v>
      </c>
    </row>
    <row r="1935" spans="1:2" ht="15.75" x14ac:dyDescent="0.25">
      <c r="A1935" s="9">
        <v>69535</v>
      </c>
      <c r="B1935" s="10" t="s">
        <v>1525</v>
      </c>
    </row>
    <row r="1936" spans="1:2" ht="15.75" x14ac:dyDescent="0.25">
      <c r="A1936" s="9">
        <v>69554</v>
      </c>
      <c r="B1936" s="10" t="s">
        <v>1526</v>
      </c>
    </row>
    <row r="1937" spans="1:2" ht="15.75" x14ac:dyDescent="0.25">
      <c r="A1937" s="9">
        <v>69725</v>
      </c>
      <c r="B1937" s="10" t="s">
        <v>1527</v>
      </c>
    </row>
    <row r="1938" spans="1:2" ht="15.75" x14ac:dyDescent="0.25">
      <c r="A1938" s="9">
        <v>69950</v>
      </c>
      <c r="B1938" s="10" t="s">
        <v>1528</v>
      </c>
    </row>
    <row r="1939" spans="1:2" ht="15.75" x14ac:dyDescent="0.25">
      <c r="A1939" s="9">
        <v>69955</v>
      </c>
      <c r="B1939" s="10" t="s">
        <v>1527</v>
      </c>
    </row>
    <row r="1940" spans="1:2" ht="15.75" x14ac:dyDescent="0.25">
      <c r="A1940" s="9">
        <v>69960</v>
      </c>
      <c r="B1940" s="10" t="s">
        <v>1529</v>
      </c>
    </row>
    <row r="1941" spans="1:2" ht="15.75" x14ac:dyDescent="0.25">
      <c r="A1941" s="9">
        <v>69970</v>
      </c>
      <c r="B1941" s="10" t="s">
        <v>1530</v>
      </c>
    </row>
    <row r="1942" spans="1:2" ht="15.75" x14ac:dyDescent="0.25">
      <c r="A1942" s="9">
        <v>75956</v>
      </c>
      <c r="B1942" s="10" t="s">
        <v>1531</v>
      </c>
    </row>
    <row r="1943" spans="1:2" ht="15.75" x14ac:dyDescent="0.25">
      <c r="A1943" s="9">
        <v>75957</v>
      </c>
      <c r="B1943" s="10" t="s">
        <v>1531</v>
      </c>
    </row>
    <row r="1944" spans="1:2" ht="15.75" x14ac:dyDescent="0.25">
      <c r="A1944" s="9">
        <v>75958</v>
      </c>
      <c r="B1944" s="10" t="s">
        <v>1532</v>
      </c>
    </row>
    <row r="1945" spans="1:2" ht="15.75" x14ac:dyDescent="0.25">
      <c r="A1945" s="9">
        <v>75959</v>
      </c>
      <c r="B1945" s="10" t="s">
        <v>1533</v>
      </c>
    </row>
    <row r="1946" spans="1:2" ht="15.75" x14ac:dyDescent="0.25">
      <c r="A1946" s="9">
        <v>92924</v>
      </c>
      <c r="B1946" s="10" t="s">
        <v>1534</v>
      </c>
    </row>
    <row r="1947" spans="1:2" ht="15.75" x14ac:dyDescent="0.25">
      <c r="A1947" s="9">
        <v>92925</v>
      </c>
      <c r="B1947" s="10" t="s">
        <v>1535</v>
      </c>
    </row>
    <row r="1948" spans="1:2" ht="15.75" x14ac:dyDescent="0.25">
      <c r="A1948" s="9">
        <v>92933</v>
      </c>
      <c r="B1948" s="10" t="s">
        <v>1536</v>
      </c>
    </row>
    <row r="1949" spans="1:2" ht="15.75" x14ac:dyDescent="0.25">
      <c r="A1949" s="9">
        <v>92934</v>
      </c>
      <c r="B1949" s="10" t="s">
        <v>1536</v>
      </c>
    </row>
    <row r="1950" spans="1:2" ht="15.75" x14ac:dyDescent="0.25">
      <c r="A1950" s="9">
        <v>92937</v>
      </c>
      <c r="B1950" s="10" t="s">
        <v>1537</v>
      </c>
    </row>
    <row r="1951" spans="1:2" ht="15.75" x14ac:dyDescent="0.25">
      <c r="A1951" s="9">
        <v>92938</v>
      </c>
      <c r="B1951" s="10" t="s">
        <v>1538</v>
      </c>
    </row>
    <row r="1952" spans="1:2" ht="15.75" x14ac:dyDescent="0.25">
      <c r="A1952" s="9">
        <v>92941</v>
      </c>
      <c r="B1952" s="10" t="s">
        <v>1539</v>
      </c>
    </row>
    <row r="1953" spans="1:2" ht="15.75" x14ac:dyDescent="0.25">
      <c r="A1953" s="9">
        <v>92943</v>
      </c>
      <c r="B1953" s="10" t="s">
        <v>1540</v>
      </c>
    </row>
    <row r="1954" spans="1:2" ht="15.75" x14ac:dyDescent="0.25">
      <c r="A1954" s="9">
        <v>92944</v>
      </c>
      <c r="B1954" s="10" t="s">
        <v>1541</v>
      </c>
    </row>
    <row r="1955" spans="1:2" ht="15.75" x14ac:dyDescent="0.25">
      <c r="A1955" s="9">
        <v>92960</v>
      </c>
      <c r="B1955" s="10" t="s">
        <v>1542</v>
      </c>
    </row>
    <row r="1956" spans="1:2" ht="15.75" x14ac:dyDescent="0.25">
      <c r="A1956" s="9">
        <v>92970</v>
      </c>
      <c r="B1956" s="10" t="s">
        <v>1543</v>
      </c>
    </row>
    <row r="1957" spans="1:2" ht="15.75" x14ac:dyDescent="0.25">
      <c r="A1957" s="9">
        <v>92971</v>
      </c>
      <c r="B1957" s="10" t="s">
        <v>1544</v>
      </c>
    </row>
    <row r="1958" spans="1:2" ht="15.75" x14ac:dyDescent="0.25">
      <c r="A1958" s="9">
        <v>92973</v>
      </c>
      <c r="B1958" s="10" t="s">
        <v>1545</v>
      </c>
    </row>
    <row r="1959" spans="1:2" ht="15.75" x14ac:dyDescent="0.25">
      <c r="A1959" s="9">
        <v>92975</v>
      </c>
      <c r="B1959" s="10" t="s">
        <v>1546</v>
      </c>
    </row>
    <row r="1960" spans="1:2" ht="15.75" x14ac:dyDescent="0.25">
      <c r="A1960" s="9">
        <v>92992</v>
      </c>
      <c r="B1960" s="10" t="s">
        <v>571</v>
      </c>
    </row>
    <row r="1961" spans="1:2" ht="15.75" x14ac:dyDescent="0.25">
      <c r="A1961" s="9">
        <v>92993</v>
      </c>
      <c r="B1961" s="10" t="s">
        <v>571</v>
      </c>
    </row>
    <row r="1962" spans="1:2" ht="15.75" x14ac:dyDescent="0.25">
      <c r="A1962" s="9">
        <v>93312</v>
      </c>
      <c r="B1962" s="10" t="s">
        <v>1547</v>
      </c>
    </row>
    <row r="1963" spans="1:2" ht="15.75" x14ac:dyDescent="0.25">
      <c r="A1963" s="9">
        <v>93313</v>
      </c>
      <c r="B1963" s="10" t="s">
        <v>1547</v>
      </c>
    </row>
    <row r="1964" spans="1:2" ht="15.75" x14ac:dyDescent="0.25">
      <c r="A1964" s="9">
        <v>93315</v>
      </c>
      <c r="B1964" s="10" t="s">
        <v>1547</v>
      </c>
    </row>
    <row r="1965" spans="1:2" ht="15.75" x14ac:dyDescent="0.25">
      <c r="A1965" s="9">
        <v>93503</v>
      </c>
      <c r="B1965" s="10" t="s">
        <v>1548</v>
      </c>
    </row>
    <row r="1966" spans="1:2" ht="15.75" x14ac:dyDescent="0.25">
      <c r="A1966" s="9">
        <v>93505</v>
      </c>
      <c r="B1966" s="10" t="s">
        <v>1549</v>
      </c>
    </row>
    <row r="1967" spans="1:2" ht="15.75" x14ac:dyDescent="0.25">
      <c r="A1967" s="9">
        <v>93530</v>
      </c>
      <c r="B1967" s="10" t="s">
        <v>1550</v>
      </c>
    </row>
    <row r="1968" spans="1:2" ht="15.75" x14ac:dyDescent="0.25">
      <c r="A1968" s="9">
        <v>93531</v>
      </c>
      <c r="B1968" s="10" t="s">
        <v>1551</v>
      </c>
    </row>
    <row r="1969" spans="1:2" ht="15.75" x14ac:dyDescent="0.25">
      <c r="A1969" s="9">
        <v>93532</v>
      </c>
      <c r="B1969" s="10" t="s">
        <v>1551</v>
      </c>
    </row>
    <row r="1970" spans="1:2" ht="15.75" x14ac:dyDescent="0.25">
      <c r="A1970" s="9">
        <v>93533</v>
      </c>
      <c r="B1970" s="10" t="s">
        <v>1551</v>
      </c>
    </row>
    <row r="1971" spans="1:2" ht="15.75" x14ac:dyDescent="0.25">
      <c r="A1971" s="9">
        <v>93580</v>
      </c>
      <c r="B1971" s="10" t="s">
        <v>1552</v>
      </c>
    </row>
    <row r="1972" spans="1:2" ht="15.75" x14ac:dyDescent="0.25">
      <c r="A1972" s="9">
        <v>93581</v>
      </c>
      <c r="B1972" s="10" t="s">
        <v>1553</v>
      </c>
    </row>
    <row r="1973" spans="1:2" ht="15.75" x14ac:dyDescent="0.25">
      <c r="A1973" s="9">
        <v>93582</v>
      </c>
      <c r="B1973" s="10" t="s">
        <v>1554</v>
      </c>
    </row>
    <row r="1974" spans="1:2" ht="15.75" x14ac:dyDescent="0.25">
      <c r="A1974" s="9">
        <v>93583</v>
      </c>
      <c r="B1974" s="10" t="s">
        <v>1555</v>
      </c>
    </row>
    <row r="1975" spans="1:2" ht="15.75" x14ac:dyDescent="0.25">
      <c r="A1975" s="9">
        <v>93590</v>
      </c>
      <c r="B1975" s="10" t="s">
        <v>1556</v>
      </c>
    </row>
    <row r="1976" spans="1:2" ht="15.75" x14ac:dyDescent="0.25">
      <c r="A1976" s="9">
        <v>93591</v>
      </c>
      <c r="B1976" s="10" t="s">
        <v>1557</v>
      </c>
    </row>
    <row r="1977" spans="1:2" ht="15.75" x14ac:dyDescent="0.25">
      <c r="A1977" s="9">
        <v>93600</v>
      </c>
      <c r="B1977" s="10" t="s">
        <v>1558</v>
      </c>
    </row>
    <row r="1978" spans="1:2" ht="15.75" x14ac:dyDescent="0.25">
      <c r="A1978" s="9">
        <v>93602</v>
      </c>
      <c r="B1978" s="10" t="s">
        <v>1559</v>
      </c>
    </row>
    <row r="1979" spans="1:2" ht="15.75" x14ac:dyDescent="0.25">
      <c r="A1979" s="9">
        <v>93603</v>
      </c>
      <c r="B1979" s="10" t="s">
        <v>1560</v>
      </c>
    </row>
    <row r="1980" spans="1:2" ht="15.75" x14ac:dyDescent="0.25">
      <c r="A1980" s="9">
        <v>93610</v>
      </c>
      <c r="B1980" s="10" t="s">
        <v>1561</v>
      </c>
    </row>
    <row r="1981" spans="1:2" ht="15.75" x14ac:dyDescent="0.25">
      <c r="A1981" s="9">
        <v>93612</v>
      </c>
      <c r="B1981" s="10" t="s">
        <v>1562</v>
      </c>
    </row>
    <row r="1982" spans="1:2" ht="15.75" x14ac:dyDescent="0.25">
      <c r="A1982" s="9">
        <v>99184</v>
      </c>
      <c r="B1982" s="10" t="s">
        <v>1563</v>
      </c>
    </row>
    <row r="1983" spans="1:2" ht="15.75" x14ac:dyDescent="0.25">
      <c r="A1983" s="9">
        <v>99190</v>
      </c>
      <c r="B1983" s="10" t="s">
        <v>1564</v>
      </c>
    </row>
    <row r="1984" spans="1:2" ht="15.75" x14ac:dyDescent="0.25">
      <c r="A1984" s="9">
        <v>99191</v>
      </c>
      <c r="B1984" s="10" t="s">
        <v>1564</v>
      </c>
    </row>
    <row r="1985" spans="1:2" ht="15.75" x14ac:dyDescent="0.25">
      <c r="A1985" s="9">
        <v>99192</v>
      </c>
      <c r="B1985" s="10" t="s">
        <v>1564</v>
      </c>
    </row>
    <row r="1986" spans="1:2" ht="15.75" x14ac:dyDescent="0.25">
      <c r="A1986" s="9">
        <v>99356</v>
      </c>
      <c r="B1986" s="10" t="s">
        <v>1565</v>
      </c>
    </row>
    <row r="1987" spans="1:2" ht="15.75" x14ac:dyDescent="0.25">
      <c r="A1987" s="9">
        <v>99357</v>
      </c>
      <c r="B1987" s="10" t="s">
        <v>1565</v>
      </c>
    </row>
    <row r="1988" spans="1:2" ht="15.75" x14ac:dyDescent="0.25">
      <c r="A1988" s="9">
        <v>99462</v>
      </c>
      <c r="B1988" s="10" t="s">
        <v>1566</v>
      </c>
    </row>
    <row r="1989" spans="1:2" ht="15.75" x14ac:dyDescent="0.25">
      <c r="A1989" s="9">
        <v>99468</v>
      </c>
      <c r="B1989" s="10" t="s">
        <v>1567</v>
      </c>
    </row>
    <row r="1990" spans="1:2" ht="15.75" x14ac:dyDescent="0.25">
      <c r="A1990" s="9">
        <v>99469</v>
      </c>
      <c r="B1990" s="10" t="s">
        <v>1568</v>
      </c>
    </row>
    <row r="1991" spans="1:2" ht="15.75" x14ac:dyDescent="0.25">
      <c r="A1991" s="9">
        <v>99471</v>
      </c>
      <c r="B1991" s="10" t="s">
        <v>1569</v>
      </c>
    </row>
    <row r="1992" spans="1:2" ht="15.75" x14ac:dyDescent="0.25">
      <c r="A1992" s="9">
        <v>99472</v>
      </c>
      <c r="B1992" s="10" t="s">
        <v>1570</v>
      </c>
    </row>
    <row r="1993" spans="1:2" ht="15.75" x14ac:dyDescent="0.25">
      <c r="A1993" s="9">
        <v>99475</v>
      </c>
      <c r="B1993" s="10" t="s">
        <v>1571</v>
      </c>
    </row>
    <row r="1994" spans="1:2" ht="15.75" x14ac:dyDescent="0.25">
      <c r="A1994" s="9">
        <v>99476</v>
      </c>
      <c r="B1994" s="10" t="s">
        <v>1572</v>
      </c>
    </row>
    <row r="1995" spans="1:2" ht="15.75" x14ac:dyDescent="0.25">
      <c r="A1995" s="9">
        <v>99477</v>
      </c>
      <c r="B1995" s="10" t="s">
        <v>1573</v>
      </c>
    </row>
    <row r="1996" spans="1:2" ht="15.75" x14ac:dyDescent="0.25">
      <c r="A1996" s="9">
        <v>99478</v>
      </c>
      <c r="B1996" s="10" t="s">
        <v>1574</v>
      </c>
    </row>
    <row r="1997" spans="1:2" ht="15.75" x14ac:dyDescent="0.25">
      <c r="A1997" s="9">
        <v>99479</v>
      </c>
      <c r="B1997" s="10" t="s">
        <v>1575</v>
      </c>
    </row>
    <row r="1998" spans="1:2" ht="15.75" x14ac:dyDescent="0.25">
      <c r="A1998" s="9">
        <v>99480</v>
      </c>
      <c r="B1998" s="10" t="s">
        <v>1576</v>
      </c>
    </row>
    <row r="1999" spans="1:2" ht="15.75" x14ac:dyDescent="0.25">
      <c r="A1999" s="9" t="s">
        <v>1577</v>
      </c>
      <c r="B1999" s="10" t="s">
        <v>1578</v>
      </c>
    </row>
    <row r="2000" spans="1:2" ht="15.75" x14ac:dyDescent="0.25">
      <c r="A2000" s="9" t="s">
        <v>1579</v>
      </c>
      <c r="B2000" s="10" t="s">
        <v>1580</v>
      </c>
    </row>
    <row r="2001" spans="1:2" ht="15.75" x14ac:dyDescent="0.25">
      <c r="A2001" s="9" t="s">
        <v>1581</v>
      </c>
      <c r="B2001" s="10" t="s">
        <v>1582</v>
      </c>
    </row>
    <row r="2002" spans="1:2" ht="15.75" x14ac:dyDescent="0.25">
      <c r="A2002" s="9" t="s">
        <v>1583</v>
      </c>
      <c r="B2002" s="10" t="s">
        <v>1584</v>
      </c>
    </row>
    <row r="2003" spans="1:2" ht="15.75" x14ac:dyDescent="0.25">
      <c r="A2003" s="9" t="s">
        <v>1585</v>
      </c>
      <c r="B2003" s="10" t="s">
        <v>1586</v>
      </c>
    </row>
    <row r="2004" spans="1:2" ht="15.75" x14ac:dyDescent="0.25">
      <c r="A2004" s="9" t="s">
        <v>1587</v>
      </c>
      <c r="B2004" s="10" t="s">
        <v>1588</v>
      </c>
    </row>
    <row r="2005" spans="1:2" ht="15.75" x14ac:dyDescent="0.25">
      <c r="A2005" s="9" t="s">
        <v>1589</v>
      </c>
      <c r="B2005" s="10" t="s">
        <v>1590</v>
      </c>
    </row>
    <row r="2006" spans="1:2" ht="15.75" x14ac:dyDescent="0.25">
      <c r="A2006" s="9" t="s">
        <v>1591</v>
      </c>
      <c r="B2006" s="10" t="s">
        <v>1592</v>
      </c>
    </row>
    <row r="2007" spans="1:2" ht="15.75" x14ac:dyDescent="0.25">
      <c r="A2007" s="9" t="s">
        <v>1593</v>
      </c>
      <c r="B2007" s="10" t="s">
        <v>1594</v>
      </c>
    </row>
    <row r="2008" spans="1:2" ht="15.75" x14ac:dyDescent="0.25">
      <c r="A2008" s="9" t="s">
        <v>1595</v>
      </c>
      <c r="B2008" s="10" t="s">
        <v>1596</v>
      </c>
    </row>
    <row r="2009" spans="1:2" ht="15.75" x14ac:dyDescent="0.25">
      <c r="A2009" s="9" t="s">
        <v>1597</v>
      </c>
      <c r="B2009" s="10" t="s">
        <v>1598</v>
      </c>
    </row>
    <row r="2010" spans="1:2" ht="15.75" x14ac:dyDescent="0.25">
      <c r="A2010" s="9" t="s">
        <v>1599</v>
      </c>
      <c r="B2010" s="10" t="s">
        <v>1600</v>
      </c>
    </row>
    <row r="2011" spans="1:2" ht="15.75" x14ac:dyDescent="0.25">
      <c r="A2011" s="9" t="s">
        <v>1601</v>
      </c>
      <c r="B2011" s="10" t="s">
        <v>1602</v>
      </c>
    </row>
    <row r="2012" spans="1:2" ht="15.75" x14ac:dyDescent="0.25">
      <c r="A2012" s="9" t="s">
        <v>1603</v>
      </c>
      <c r="B2012" s="10" t="s">
        <v>1604</v>
      </c>
    </row>
    <row r="2013" spans="1:2" ht="15.75" x14ac:dyDescent="0.25">
      <c r="A2013" s="9" t="s">
        <v>1605</v>
      </c>
      <c r="B2013" s="10" t="s">
        <v>1606</v>
      </c>
    </row>
    <row r="2014" spans="1:2" ht="15.75" x14ac:dyDescent="0.25">
      <c r="A2014" s="9" t="s">
        <v>1607</v>
      </c>
      <c r="B2014" s="10" t="s">
        <v>1608</v>
      </c>
    </row>
    <row r="2015" spans="1:2" ht="15.75" x14ac:dyDescent="0.25">
      <c r="A2015" s="9" t="s">
        <v>1609</v>
      </c>
      <c r="B2015" s="10" t="s">
        <v>1610</v>
      </c>
    </row>
    <row r="2016" spans="1:2" ht="15.75" x14ac:dyDescent="0.25">
      <c r="A2016" s="9" t="s">
        <v>1611</v>
      </c>
      <c r="B2016" s="10" t="s">
        <v>1612</v>
      </c>
    </row>
    <row r="2017" spans="1:2" ht="15.75" x14ac:dyDescent="0.25">
      <c r="A2017" s="9" t="s">
        <v>1613</v>
      </c>
      <c r="B2017" s="10" t="s">
        <v>1614</v>
      </c>
    </row>
    <row r="2018" spans="1:2" ht="15.75" x14ac:dyDescent="0.25">
      <c r="A2018" s="9" t="s">
        <v>1615</v>
      </c>
      <c r="B2018" s="10" t="s">
        <v>1616</v>
      </c>
    </row>
    <row r="2019" spans="1:2" ht="15.75" x14ac:dyDescent="0.25">
      <c r="A2019" s="9" t="s">
        <v>1617</v>
      </c>
      <c r="B2019" s="10" t="s">
        <v>1618</v>
      </c>
    </row>
    <row r="2020" spans="1:2" ht="15.75" x14ac:dyDescent="0.25">
      <c r="A2020" s="9" t="s">
        <v>1619</v>
      </c>
      <c r="B2020" s="10" t="s">
        <v>1620</v>
      </c>
    </row>
    <row r="2021" spans="1:2" ht="15.75" x14ac:dyDescent="0.25">
      <c r="A2021" s="9" t="s">
        <v>1621</v>
      </c>
      <c r="B2021" s="10" t="s">
        <v>1622</v>
      </c>
    </row>
    <row r="2022" spans="1:2" ht="15.75" x14ac:dyDescent="0.25">
      <c r="A2022" s="9" t="s">
        <v>1623</v>
      </c>
      <c r="B2022" s="10" t="s">
        <v>1624</v>
      </c>
    </row>
    <row r="2023" spans="1:2" ht="15.75" x14ac:dyDescent="0.25">
      <c r="A2023" s="9" t="s">
        <v>1625</v>
      </c>
      <c r="B2023" s="10" t="s">
        <v>1626</v>
      </c>
    </row>
    <row r="2024" spans="1:2" ht="15.75" x14ac:dyDescent="0.25">
      <c r="A2024" s="9" t="s">
        <v>1627</v>
      </c>
      <c r="B2024" s="10" t="s">
        <v>1628</v>
      </c>
    </row>
    <row r="2025" spans="1:2" ht="15.75" x14ac:dyDescent="0.25">
      <c r="A2025" s="9" t="s">
        <v>1629</v>
      </c>
      <c r="B2025" s="10" t="s">
        <v>1630</v>
      </c>
    </row>
    <row r="2026" spans="1:2" ht="15.75" x14ac:dyDescent="0.25">
      <c r="A2026" s="9" t="s">
        <v>1631</v>
      </c>
      <c r="B2026" s="10" t="s">
        <v>1632</v>
      </c>
    </row>
    <row r="2027" spans="1:2" ht="15.75" x14ac:dyDescent="0.25">
      <c r="A2027" s="9" t="s">
        <v>1633</v>
      </c>
      <c r="B2027" s="10" t="s">
        <v>1634</v>
      </c>
    </row>
    <row r="2028" spans="1:2" ht="15.75" x14ac:dyDescent="0.25">
      <c r="A2028" s="9" t="s">
        <v>1635</v>
      </c>
      <c r="B2028" s="10" t="s">
        <v>1636</v>
      </c>
    </row>
    <row r="2029" spans="1:2" ht="15.75" x14ac:dyDescent="0.25">
      <c r="A2029" s="9" t="s">
        <v>1637</v>
      </c>
      <c r="B2029" s="10" t="s">
        <v>1638</v>
      </c>
    </row>
    <row r="2030" spans="1:2" ht="15.75" x14ac:dyDescent="0.25">
      <c r="A2030" s="9" t="s">
        <v>1639</v>
      </c>
      <c r="B2030" s="10" t="s">
        <v>1640</v>
      </c>
    </row>
    <row r="2031" spans="1:2" ht="15.75" x14ac:dyDescent="0.25">
      <c r="A2031" s="9" t="s">
        <v>1641</v>
      </c>
      <c r="B2031" s="10" t="s">
        <v>1642</v>
      </c>
    </row>
    <row r="2032" spans="1:2" ht="15.75" x14ac:dyDescent="0.25">
      <c r="A2032" s="9" t="s">
        <v>1643</v>
      </c>
      <c r="B2032" s="10" t="s">
        <v>1644</v>
      </c>
    </row>
    <row r="2033" spans="1:2" ht="15.75" x14ac:dyDescent="0.25">
      <c r="A2033" s="9" t="s">
        <v>1645</v>
      </c>
      <c r="B2033" s="10" t="s">
        <v>1646</v>
      </c>
    </row>
    <row r="2034" spans="1:2" ht="15.75" x14ac:dyDescent="0.25">
      <c r="A2034" s="9" t="s">
        <v>1647</v>
      </c>
      <c r="B2034" s="10" t="s">
        <v>1648</v>
      </c>
    </row>
    <row r="2035" spans="1:2" ht="15.75" x14ac:dyDescent="0.25">
      <c r="A2035" s="9" t="s">
        <v>1649</v>
      </c>
      <c r="B2035" s="10" t="s">
        <v>1650</v>
      </c>
    </row>
    <row r="2036" spans="1:2" ht="15.75" x14ac:dyDescent="0.25">
      <c r="A2036" s="9" t="s">
        <v>1651</v>
      </c>
      <c r="B2036" s="10" t="s">
        <v>1652</v>
      </c>
    </row>
    <row r="2037" spans="1:2" ht="15.75" x14ac:dyDescent="0.25">
      <c r="A2037" s="9" t="s">
        <v>1653</v>
      </c>
      <c r="B2037" s="10" t="s">
        <v>1654</v>
      </c>
    </row>
    <row r="2038" spans="1:2" ht="15.75" x14ac:dyDescent="0.25">
      <c r="A2038" s="9" t="s">
        <v>1655</v>
      </c>
      <c r="B2038" s="10" t="s">
        <v>1656</v>
      </c>
    </row>
    <row r="2039" spans="1:2" ht="15.75" x14ac:dyDescent="0.25">
      <c r="A2039" s="9" t="s">
        <v>1657</v>
      </c>
      <c r="B2039" s="10" t="s">
        <v>1658</v>
      </c>
    </row>
    <row r="2040" spans="1:2" ht="15.75" x14ac:dyDescent="0.25">
      <c r="A2040" s="9" t="s">
        <v>1659</v>
      </c>
      <c r="B2040" s="10" t="s">
        <v>1660</v>
      </c>
    </row>
    <row r="2041" spans="1:2" ht="15.75" x14ac:dyDescent="0.25">
      <c r="A2041" s="9" t="s">
        <v>1661</v>
      </c>
      <c r="B2041" s="10" t="s">
        <v>1662</v>
      </c>
    </row>
    <row r="2042" spans="1:2" ht="15.75" x14ac:dyDescent="0.25">
      <c r="A2042" s="9" t="s">
        <v>1663</v>
      </c>
      <c r="B2042" s="10" t="s">
        <v>1664</v>
      </c>
    </row>
    <row r="2043" spans="1:2" ht="15.75" x14ac:dyDescent="0.25">
      <c r="A2043" s="9" t="s">
        <v>1665</v>
      </c>
      <c r="B2043" s="10" t="s">
        <v>1666</v>
      </c>
    </row>
    <row r="2044" spans="1:2" ht="15.75" x14ac:dyDescent="0.25">
      <c r="A2044" s="9" t="s">
        <v>1667</v>
      </c>
      <c r="B2044" s="10" t="s">
        <v>1668</v>
      </c>
    </row>
    <row r="2045" spans="1:2" ht="15.75" x14ac:dyDescent="0.25">
      <c r="A2045" s="9" t="s">
        <v>1669</v>
      </c>
      <c r="B2045" s="10" t="s">
        <v>1670</v>
      </c>
    </row>
    <row r="2046" spans="1:2" ht="15.75" x14ac:dyDescent="0.25">
      <c r="A2046" s="9" t="s">
        <v>1671</v>
      </c>
      <c r="B2046" s="10" t="s">
        <v>1672</v>
      </c>
    </row>
    <row r="2047" spans="1:2" ht="15.75" x14ac:dyDescent="0.25">
      <c r="A2047" s="9" t="s">
        <v>1673</v>
      </c>
      <c r="B2047" s="10" t="s">
        <v>1674</v>
      </c>
    </row>
    <row r="2048" spans="1:2" ht="15.75" x14ac:dyDescent="0.25">
      <c r="A2048" s="9" t="s">
        <v>1675</v>
      </c>
      <c r="B2048" s="10" t="s">
        <v>1676</v>
      </c>
    </row>
    <row r="2049" spans="1:2" ht="15.75" x14ac:dyDescent="0.25">
      <c r="A2049" s="9" t="s">
        <v>1677</v>
      </c>
      <c r="B2049" s="10" t="s">
        <v>1678</v>
      </c>
    </row>
    <row r="2050" spans="1:2" ht="15.75" x14ac:dyDescent="0.25">
      <c r="A2050" s="9" t="s">
        <v>1679</v>
      </c>
      <c r="B2050" s="10" t="s">
        <v>1680</v>
      </c>
    </row>
    <row r="2051" spans="1:2" ht="15.75" x14ac:dyDescent="0.25">
      <c r="A2051" s="9" t="s">
        <v>1681</v>
      </c>
      <c r="B2051" s="10" t="s">
        <v>1682</v>
      </c>
    </row>
    <row r="2052" spans="1:2" ht="15.75" x14ac:dyDescent="0.25">
      <c r="A2052" s="9" t="s">
        <v>1683</v>
      </c>
      <c r="B2052" s="10" t="s">
        <v>1684</v>
      </c>
    </row>
    <row r="2053" spans="1:2" ht="15.75" x14ac:dyDescent="0.25">
      <c r="A2053" s="9" t="s">
        <v>1685</v>
      </c>
      <c r="B2053" s="10" t="s">
        <v>1686</v>
      </c>
    </row>
    <row r="2054" spans="1:2" ht="15.75" x14ac:dyDescent="0.25">
      <c r="A2054" s="9" t="s">
        <v>1687</v>
      </c>
      <c r="B2054" s="10" t="s">
        <v>1688</v>
      </c>
    </row>
    <row r="2055" spans="1:2" ht="15.75" x14ac:dyDescent="0.25">
      <c r="A2055" s="9" t="s">
        <v>1689</v>
      </c>
      <c r="B2055" s="10" t="s">
        <v>1690</v>
      </c>
    </row>
    <row r="2056" spans="1:2" ht="15.75" x14ac:dyDescent="0.25">
      <c r="A2056" s="9" t="s">
        <v>1691</v>
      </c>
      <c r="B2056" s="10" t="s">
        <v>1692</v>
      </c>
    </row>
    <row r="2057" spans="1:2" ht="15.75" x14ac:dyDescent="0.25">
      <c r="A2057" s="9" t="s">
        <v>1693</v>
      </c>
      <c r="B2057" s="10" t="s">
        <v>1694</v>
      </c>
    </row>
    <row r="2058" spans="1:2" ht="15.75" x14ac:dyDescent="0.25">
      <c r="A2058" s="9" t="s">
        <v>1695</v>
      </c>
      <c r="B2058" s="10" t="s">
        <v>1696</v>
      </c>
    </row>
    <row r="2059" spans="1:2" ht="15.75" x14ac:dyDescent="0.25">
      <c r="A2059" s="9" t="s">
        <v>1697</v>
      </c>
      <c r="B2059" s="10" t="s">
        <v>1698</v>
      </c>
    </row>
    <row r="2060" spans="1:2" ht="15.75" x14ac:dyDescent="0.25">
      <c r="A2060" s="9" t="s">
        <v>1699</v>
      </c>
      <c r="B2060" s="10" t="s">
        <v>1700</v>
      </c>
    </row>
    <row r="2061" spans="1:2" ht="15.75" x14ac:dyDescent="0.25">
      <c r="A2061" s="9" t="s">
        <v>1701</v>
      </c>
      <c r="B2061" s="10" t="s">
        <v>1702</v>
      </c>
    </row>
    <row r="2062" spans="1:2" ht="15.75" x14ac:dyDescent="0.25">
      <c r="A2062" s="9" t="s">
        <v>1703</v>
      </c>
      <c r="B2062" s="10" t="s">
        <v>1704</v>
      </c>
    </row>
    <row r="2063" spans="1:2" ht="15.75" x14ac:dyDescent="0.25">
      <c r="A2063" s="9" t="s">
        <v>1705</v>
      </c>
      <c r="B2063" s="10" t="s">
        <v>1706</v>
      </c>
    </row>
    <row r="2064" spans="1:2" ht="15.75" x14ac:dyDescent="0.25">
      <c r="A2064" s="9" t="s">
        <v>1707</v>
      </c>
      <c r="B2064" s="10" t="s">
        <v>1708</v>
      </c>
    </row>
    <row r="2065" spans="1:2" ht="15.75" x14ac:dyDescent="0.25">
      <c r="A2065" s="9" t="s">
        <v>1709</v>
      </c>
      <c r="B2065" s="10" t="s">
        <v>1710</v>
      </c>
    </row>
    <row r="2066" spans="1:2" ht="15.75" x14ac:dyDescent="0.25">
      <c r="A2066" s="9" t="s">
        <v>1711</v>
      </c>
      <c r="B2066" s="10" t="s">
        <v>1712</v>
      </c>
    </row>
    <row r="2067" spans="1:2" ht="15.75" x14ac:dyDescent="0.25">
      <c r="A2067" s="9" t="s">
        <v>1713</v>
      </c>
      <c r="B2067" s="10" t="s">
        <v>1714</v>
      </c>
    </row>
    <row r="2068" spans="1:2" ht="15.75" x14ac:dyDescent="0.25">
      <c r="A2068" s="9" t="s">
        <v>1715</v>
      </c>
      <c r="B2068" s="10" t="s">
        <v>1716</v>
      </c>
    </row>
  </sheetData>
  <mergeCells count="2">
    <mergeCell ref="A1:B1"/>
    <mergeCell ref="A2:B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41B202-969B-45EE-B499-572A388C69DE}">
  <dimension ref="A1:B184"/>
  <sheetViews>
    <sheetView topLeftCell="A91" workbookViewId="0">
      <selection activeCell="E5" sqref="E5"/>
    </sheetView>
  </sheetViews>
  <sheetFormatPr defaultRowHeight="15" x14ac:dyDescent="0.25"/>
  <cols>
    <col min="2" max="2" width="30.85546875" bestFit="1" customWidth="1"/>
  </cols>
  <sheetData>
    <row r="1" spans="1:2" ht="35.25" customHeight="1" thickBot="1" x14ac:dyDescent="0.3">
      <c r="A1" s="20" t="s">
        <v>1718</v>
      </c>
      <c r="B1" s="21"/>
    </row>
    <row r="2" spans="1:2" x14ac:dyDescent="0.25">
      <c r="A2" s="14" t="s">
        <v>111</v>
      </c>
      <c r="B2" s="14" t="s">
        <v>1717</v>
      </c>
    </row>
    <row r="3" spans="1:2" x14ac:dyDescent="0.25">
      <c r="A3" s="13">
        <v>19307</v>
      </c>
      <c r="B3" s="3" t="str">
        <f>VLOOKUP(A3,'CMS Excluded codes'!$A$5:$B$2068,2,FALSE)</f>
        <v>Mast mod rad</v>
      </c>
    </row>
    <row r="4" spans="1:2" x14ac:dyDescent="0.25">
      <c r="A4" s="1">
        <v>20100</v>
      </c>
      <c r="B4" s="3" t="str">
        <f>VLOOKUP(A4,'CMS Excluded codes'!$A$5:$B$2068,2,FALSE)</f>
        <v>Explore wound neck</v>
      </c>
    </row>
    <row r="5" spans="1:2" x14ac:dyDescent="0.25">
      <c r="A5" s="1">
        <v>20101</v>
      </c>
      <c r="B5" s="3" t="str">
        <f>VLOOKUP(A5,'CMS Excluded codes'!$A$5:$B$2068,2,FALSE)</f>
        <v>Explore wound chest</v>
      </c>
    </row>
    <row r="6" spans="1:2" x14ac:dyDescent="0.25">
      <c r="A6" s="1">
        <v>20102</v>
      </c>
      <c r="B6" s="3" t="str">
        <f>VLOOKUP(A6,'CMS Excluded codes'!$A$5:$B$2068,2,FALSE)</f>
        <v>Explore wound abdomen</v>
      </c>
    </row>
    <row r="7" spans="1:2" x14ac:dyDescent="0.25">
      <c r="A7" s="1">
        <v>20660</v>
      </c>
      <c r="B7" s="3" t="str">
        <f>VLOOKUP(A7,'CMS Excluded codes'!$A$5:$B$2068,2,FALSE)</f>
        <v>Apply rem fixation device</v>
      </c>
    </row>
    <row r="8" spans="1:2" x14ac:dyDescent="0.25">
      <c r="A8" s="1">
        <v>21049</v>
      </c>
      <c r="B8" s="3" t="str">
        <f>VLOOKUP(A8,'CMS Excluded codes'!$A$5:$B$2068,2,FALSE)</f>
        <v>Excis uppr jaw cyst w/repair</v>
      </c>
    </row>
    <row r="9" spans="1:2" x14ac:dyDescent="0.25">
      <c r="A9" s="1">
        <v>21193</v>
      </c>
      <c r="B9" s="3" t="str">
        <f>VLOOKUP(A9,'CMS Excluded codes'!$A$5:$B$2068,2,FALSE)</f>
        <v>Reconst lwr jaw w/o graft</v>
      </c>
    </row>
    <row r="10" spans="1:2" x14ac:dyDescent="0.25">
      <c r="A10" s="1">
        <v>21195</v>
      </c>
      <c r="B10" s="3" t="str">
        <f>VLOOKUP(A10,'CMS Excluded codes'!$A$5:$B$2068,2,FALSE)</f>
        <v>Reconst lwr jaw w/o fixation</v>
      </c>
    </row>
    <row r="11" spans="1:2" x14ac:dyDescent="0.25">
      <c r="A11" s="1">
        <v>21256</v>
      </c>
      <c r="B11" s="3" t="str">
        <f>VLOOKUP(A11,'CMS Excluded codes'!$A$5:$B$2068,2,FALSE)</f>
        <v>Reconstruction of orbit</v>
      </c>
    </row>
    <row r="12" spans="1:2" x14ac:dyDescent="0.25">
      <c r="A12" s="1">
        <v>21346</v>
      </c>
      <c r="B12" s="3" t="str">
        <f>VLOOKUP(A12,'CMS Excluded codes'!$A$5:$B$2068,2,FALSE)</f>
        <v>Opn tx nasomax fx w/fixj</v>
      </c>
    </row>
    <row r="13" spans="1:2" x14ac:dyDescent="0.25">
      <c r="A13" s="1">
        <v>21365</v>
      </c>
      <c r="B13" s="3" t="str">
        <f>VLOOKUP(A13,'CMS Excluded codes'!$A$5:$B$2068,2,FALSE)</f>
        <v>Opn tx complx malar fx</v>
      </c>
    </row>
    <row r="14" spans="1:2" x14ac:dyDescent="0.25">
      <c r="A14" s="1">
        <v>21385</v>
      </c>
      <c r="B14" s="3" t="str">
        <f>VLOOKUP(A14,'CMS Excluded codes'!$A$5:$B$2068,2,FALSE)</f>
        <v>Opn tx orbit fx transantral</v>
      </c>
    </row>
    <row r="15" spans="1:2" x14ac:dyDescent="0.25">
      <c r="A15" s="1">
        <v>21386</v>
      </c>
      <c r="B15" s="3" t="str">
        <f>VLOOKUP(A15,'CMS Excluded codes'!$A$5:$B$2068,2,FALSE)</f>
        <v>Opn tx orbit fx periorbital</v>
      </c>
    </row>
    <row r="16" spans="1:2" x14ac:dyDescent="0.25">
      <c r="A16" s="1">
        <v>21387</v>
      </c>
      <c r="B16" s="3" t="str">
        <f>VLOOKUP(A16,'CMS Excluded codes'!$A$5:$B$2068,2,FALSE)</f>
        <v>Opn tx orbit fx combined</v>
      </c>
    </row>
    <row r="17" spans="1:2" x14ac:dyDescent="0.25">
      <c r="A17" s="1">
        <v>21395</v>
      </c>
      <c r="B17" s="3" t="str">
        <f>VLOOKUP(A17,'CMS Excluded codes'!$A$5:$B$2068,2,FALSE)</f>
        <v>Opn tx orbit periorbt w/grft</v>
      </c>
    </row>
    <row r="18" spans="1:2" x14ac:dyDescent="0.25">
      <c r="A18" s="1">
        <v>21408</v>
      </c>
      <c r="B18" s="3" t="str">
        <f>VLOOKUP(A18,'CMS Excluded codes'!$A$5:$B$2068,2,FALSE)</f>
        <v>Opn tx orbit fx w/bone grft</v>
      </c>
    </row>
    <row r="19" spans="1:2" x14ac:dyDescent="0.25">
      <c r="A19" s="1">
        <v>21470</v>
      </c>
      <c r="B19" s="3" t="str">
        <f>VLOOKUP(A19,'CMS Excluded codes'!$A$5:$B$2068,2,FALSE)</f>
        <v>Treat lower jaw fracture</v>
      </c>
    </row>
    <row r="20" spans="1:2" x14ac:dyDescent="0.25">
      <c r="A20" s="1">
        <v>21742</v>
      </c>
      <c r="B20" s="3" t="str">
        <f>VLOOKUP(A20,'CMS Excluded codes'!$A$5:$B$2068,2,FALSE)</f>
        <v>Repair stern/nuss w/o scope</v>
      </c>
    </row>
    <row r="21" spans="1:2" x14ac:dyDescent="0.25">
      <c r="A21" s="1">
        <v>21743</v>
      </c>
      <c r="B21" s="3" t="str">
        <f>VLOOKUP(A21,'CMS Excluded codes'!$A$5:$B$2068,2,FALSE)</f>
        <v>Repair sternum/nuss w/scope</v>
      </c>
    </row>
    <row r="22" spans="1:2" x14ac:dyDescent="0.25">
      <c r="A22" s="1">
        <v>22100</v>
      </c>
      <c r="B22" s="3" t="str">
        <f>VLOOKUP(A22,'CMS Excluded codes'!$A$5:$B$2068,2,FALSE)</f>
        <v>Remove part of neck vertebra</v>
      </c>
    </row>
    <row r="23" spans="1:2" x14ac:dyDescent="0.25">
      <c r="A23" s="1">
        <v>22101</v>
      </c>
      <c r="B23" s="3" t="str">
        <f>VLOOKUP(A23,'CMS Excluded codes'!$A$5:$B$2068,2,FALSE)</f>
        <v>Remove part thorax vertebra</v>
      </c>
    </row>
    <row r="24" spans="1:2" x14ac:dyDescent="0.25">
      <c r="A24" s="1">
        <v>23470</v>
      </c>
      <c r="B24" s="3" t="str">
        <f>VLOOKUP(A24,'CMS Excluded codes'!$A$5:$B$2068,2,FALSE)</f>
        <v>Reconstruct shoulder joint</v>
      </c>
    </row>
    <row r="25" spans="1:2" x14ac:dyDescent="0.25">
      <c r="A25" s="1">
        <v>23473</v>
      </c>
      <c r="B25" s="3" t="str">
        <f>VLOOKUP(A25,'CMS Excluded codes'!$A$5:$B$2068,2,FALSE)</f>
        <v>Revis reconst shoulder joint</v>
      </c>
    </row>
    <row r="26" spans="1:2" x14ac:dyDescent="0.25">
      <c r="A26" s="1">
        <v>24150</v>
      </c>
      <c r="B26" s="3" t="str">
        <f>VLOOKUP(A26,'CMS Excluded codes'!$A$5:$B$2068,2,FALSE)</f>
        <v>Resect distal humerus tumor</v>
      </c>
    </row>
    <row r="27" spans="1:2" x14ac:dyDescent="0.25">
      <c r="A27" s="1">
        <v>24935</v>
      </c>
      <c r="B27" s="3" t="str">
        <f>VLOOKUP(A27,'CMS Excluded codes'!$A$5:$B$2068,2,FALSE)</f>
        <v>Revision of amputation</v>
      </c>
    </row>
    <row r="28" spans="1:2" x14ac:dyDescent="0.25">
      <c r="A28" s="1">
        <v>25170</v>
      </c>
      <c r="B28" s="3" t="str">
        <f>VLOOKUP(A28,'CMS Excluded codes'!$A$5:$B$2068,2,FALSE)</f>
        <v>Resect radius/ulnar tumor</v>
      </c>
    </row>
    <row r="29" spans="1:2" x14ac:dyDescent="0.25">
      <c r="A29" s="1">
        <v>25909</v>
      </c>
      <c r="B29" s="3" t="str">
        <f>VLOOKUP(A29,'CMS Excluded codes'!$A$5:$B$2068,2,FALSE)</f>
        <v>Amputation follow-up surgery</v>
      </c>
    </row>
    <row r="30" spans="1:2" x14ac:dyDescent="0.25">
      <c r="A30" s="1">
        <v>27006</v>
      </c>
      <c r="B30" s="3" t="str">
        <f>VLOOKUP(A30,'CMS Excluded codes'!$A$5:$B$2068,2,FALSE)</f>
        <v>Incision of hip tendons</v>
      </c>
    </row>
    <row r="31" spans="1:2" x14ac:dyDescent="0.25">
      <c r="A31" s="1">
        <v>27027</v>
      </c>
      <c r="B31" s="3" t="str">
        <f>VLOOKUP(A31,'CMS Excluded codes'!$A$5:$B$2068,2,FALSE)</f>
        <v>Buttock fasciotomy</v>
      </c>
    </row>
    <row r="32" spans="1:2" x14ac:dyDescent="0.25">
      <c r="A32" s="1">
        <v>27057</v>
      </c>
      <c r="B32" s="3" t="str">
        <f>VLOOKUP(A32,'CMS Excluded codes'!$A$5:$B$2068,2,FALSE)</f>
        <v>Buttock fasciotomy w/dbrdmt</v>
      </c>
    </row>
    <row r="33" spans="1:2" x14ac:dyDescent="0.25">
      <c r="A33" s="1">
        <v>27179</v>
      </c>
      <c r="B33" s="3" t="str">
        <f>VLOOKUP(A33,'CMS Excluded codes'!$A$5:$B$2068,2,FALSE)</f>
        <v>Revise head/neck of femur</v>
      </c>
    </row>
    <row r="34" spans="1:2" x14ac:dyDescent="0.25">
      <c r="A34" s="1">
        <v>27235</v>
      </c>
      <c r="B34" s="3" t="str">
        <f>VLOOKUP(A34,'CMS Excluded codes'!$A$5:$B$2068,2,FALSE)</f>
        <v>Treat thigh fracture</v>
      </c>
    </row>
    <row r="35" spans="1:2" x14ac:dyDescent="0.25">
      <c r="A35" s="1">
        <v>27412</v>
      </c>
      <c r="B35" s="3" t="str">
        <f>VLOOKUP(A35,'CMS Excluded codes'!$A$5:$B$2068,2,FALSE)</f>
        <v>Autochondrocyte implant knee</v>
      </c>
    </row>
    <row r="36" spans="1:2" x14ac:dyDescent="0.25">
      <c r="A36" s="1">
        <v>27722</v>
      </c>
      <c r="B36" s="3" t="str">
        <f>VLOOKUP(A36,'CMS Excluded codes'!$A$5:$B$2068,2,FALSE)</f>
        <v>Repair/graft of tibia</v>
      </c>
    </row>
    <row r="37" spans="1:2" x14ac:dyDescent="0.25">
      <c r="A37" s="1">
        <v>28360</v>
      </c>
      <c r="B37" s="3" t="str">
        <f>VLOOKUP(A37,'CMS Excluded codes'!$A$5:$B$2068,2,FALSE)</f>
        <v>Reconstruct cleft foot</v>
      </c>
    </row>
    <row r="38" spans="1:2" x14ac:dyDescent="0.25">
      <c r="A38" s="1">
        <v>28805</v>
      </c>
      <c r="B38" s="3" t="str">
        <f>VLOOKUP(A38,'CMS Excluded codes'!$A$5:$B$2068,2,FALSE)</f>
        <v>Amputation thru metatarsal</v>
      </c>
    </row>
    <row r="39" spans="1:2" x14ac:dyDescent="0.25">
      <c r="A39" s="1">
        <v>29868</v>
      </c>
      <c r="B39" s="3" t="str">
        <f>VLOOKUP(A39,'CMS Excluded codes'!$A$5:$B$2068,2,FALSE)</f>
        <v>Meniscal trnspl knee w/scpe</v>
      </c>
    </row>
    <row r="40" spans="1:2" x14ac:dyDescent="0.25">
      <c r="A40" s="1">
        <v>31292</v>
      </c>
      <c r="B40" s="3" t="str">
        <f>VLOOKUP(A40,'CMS Excluded codes'!$A$5:$B$2068,2,FALSE)</f>
        <v>Nsl/sins ndsc med/inf dcmprn</v>
      </c>
    </row>
    <row r="41" spans="1:2" x14ac:dyDescent="0.25">
      <c r="A41" s="1">
        <v>31293</v>
      </c>
      <c r="B41" s="3" t="str">
        <f>VLOOKUP(A41,'CMS Excluded codes'!$A$5:$B$2068,2,FALSE)</f>
        <v>Nsl/sins ndsc med&amp;inf dcmprn</v>
      </c>
    </row>
    <row r="42" spans="1:2" x14ac:dyDescent="0.25">
      <c r="A42" s="1">
        <v>31294</v>
      </c>
      <c r="B42" s="3" t="str">
        <f>VLOOKUP(A42,'CMS Excluded codes'!$A$5:$B$2068,2,FALSE)</f>
        <v>Nsl/sins ndsc surg on dcmprn</v>
      </c>
    </row>
    <row r="43" spans="1:2" x14ac:dyDescent="0.25">
      <c r="A43" s="1">
        <v>31584</v>
      </c>
      <c r="B43" s="3" t="str">
        <f>VLOOKUP(A43,'CMS Excluded codes'!$A$5:$B$2068,2,FALSE)</f>
        <v>Laryngoplasty fx rdctj fixj</v>
      </c>
    </row>
    <row r="44" spans="1:2" x14ac:dyDescent="0.25">
      <c r="A44" s="1">
        <v>31587</v>
      </c>
      <c r="B44" s="3" t="str">
        <f>VLOOKUP(A44,'CMS Excluded codes'!$A$5:$B$2068,2,FALSE)</f>
        <v>Laryngoplasty cricoid split</v>
      </c>
    </row>
    <row r="45" spans="1:2" x14ac:dyDescent="0.25">
      <c r="A45" s="1">
        <v>31785</v>
      </c>
      <c r="B45" s="3" t="str">
        <f>VLOOKUP(A45,'CMS Excluded codes'!$A$5:$B$2068,2,FALSE)</f>
        <v>Remove windpipe lesion</v>
      </c>
    </row>
    <row r="46" spans="1:2" x14ac:dyDescent="0.25">
      <c r="A46" s="1">
        <v>32551</v>
      </c>
      <c r="B46" s="3" t="str">
        <f>VLOOKUP(A46,'CMS Excluded codes'!$A$5:$B$2068,2,FALSE)</f>
        <v>Insertion of chest tube</v>
      </c>
    </row>
    <row r="47" spans="1:2" x14ac:dyDescent="0.25">
      <c r="A47" s="1">
        <v>32560</v>
      </c>
      <c r="B47" s="3" t="str">
        <f>VLOOKUP(A47,'CMS Excluded codes'!$A$5:$B$2068,2,FALSE)</f>
        <v>Treat pleurodesis w/agent</v>
      </c>
    </row>
    <row r="48" spans="1:2" x14ac:dyDescent="0.25">
      <c r="A48" s="1">
        <v>32561</v>
      </c>
      <c r="B48" s="3" t="str">
        <f>VLOOKUP(A48,'CMS Excluded codes'!$A$5:$B$2068,2,FALSE)</f>
        <v>Lyse chest fibrin init day</v>
      </c>
    </row>
    <row r="49" spans="1:2" x14ac:dyDescent="0.25">
      <c r="A49" s="1">
        <v>32562</v>
      </c>
      <c r="B49" s="3" t="str">
        <f>VLOOKUP(A49,'CMS Excluded codes'!$A$5:$B$2068,2,FALSE)</f>
        <v>Lyse chest fibrin subq day</v>
      </c>
    </row>
    <row r="50" spans="1:2" x14ac:dyDescent="0.25">
      <c r="A50" s="1">
        <v>32601</v>
      </c>
      <c r="B50" s="3" t="str">
        <f>VLOOKUP(A50,'CMS Excluded codes'!$A$5:$B$2068,2,FALSE)</f>
        <v>Thoracoscopy diagnostic</v>
      </c>
    </row>
    <row r="51" spans="1:2" x14ac:dyDescent="0.25">
      <c r="A51" s="1">
        <v>32604</v>
      </c>
      <c r="B51" s="3" t="str">
        <f>VLOOKUP(A51,'CMS Excluded codes'!$A$5:$B$2068,2,FALSE)</f>
        <v>Thoracoscopy wbx sac</v>
      </c>
    </row>
    <row r="52" spans="1:2" x14ac:dyDescent="0.25">
      <c r="A52" s="1">
        <v>32606</v>
      </c>
      <c r="B52" s="3" t="str">
        <f>VLOOKUP(A52,'CMS Excluded codes'!$A$5:$B$2068,2,FALSE)</f>
        <v>Thoracoscopy w/bx med space</v>
      </c>
    </row>
    <row r="53" spans="1:2" x14ac:dyDescent="0.25">
      <c r="A53" s="1">
        <v>32607</v>
      </c>
      <c r="B53" s="3" t="str">
        <f>VLOOKUP(A53,'CMS Excluded codes'!$A$5:$B$2068,2,FALSE)</f>
        <v>Thoracoscopy w/bx infiltrate</v>
      </c>
    </row>
    <row r="54" spans="1:2" x14ac:dyDescent="0.25">
      <c r="A54" s="1">
        <v>32608</v>
      </c>
      <c r="B54" s="3" t="str">
        <f>VLOOKUP(A54,'CMS Excluded codes'!$A$5:$B$2068,2,FALSE)</f>
        <v>Thoracoscopy w/bx nodule</v>
      </c>
    </row>
    <row r="55" spans="1:2" x14ac:dyDescent="0.25">
      <c r="A55" s="1">
        <v>32609</v>
      </c>
      <c r="B55" s="3" t="str">
        <f>VLOOKUP(A55,'CMS Excluded codes'!$A$5:$B$2068,2,FALSE)</f>
        <v>Thoracoscopy w/bx pleura</v>
      </c>
    </row>
    <row r="56" spans="1:2" x14ac:dyDescent="0.25">
      <c r="A56" s="1">
        <v>33244</v>
      </c>
      <c r="B56" s="3" t="str">
        <f>VLOOKUP(A56,'CMS Excluded codes'!$A$5:$B$2068,2,FALSE)</f>
        <v>Remove elctrd transvenously</v>
      </c>
    </row>
    <row r="57" spans="1:2" x14ac:dyDescent="0.25">
      <c r="A57" s="1">
        <v>33272</v>
      </c>
      <c r="B57" s="3" t="str">
        <f>VLOOKUP(A57,'CMS Excluded codes'!$A$5:$B$2068,2,FALSE)</f>
        <v>Rmvl of subq defibrillator</v>
      </c>
    </row>
    <row r="58" spans="1:2" x14ac:dyDescent="0.25">
      <c r="A58" s="1">
        <v>34111</v>
      </c>
      <c r="B58" s="3" t="str">
        <f>VLOOKUP(A58,'CMS Excluded codes'!$A$5:$B$2068,2,FALSE)</f>
        <v>Removal of arm artery clot</v>
      </c>
    </row>
    <row r="59" spans="1:2" x14ac:dyDescent="0.25">
      <c r="A59" s="1">
        <v>34203</v>
      </c>
      <c r="B59" s="3" t="str">
        <f>VLOOKUP(A59,'CMS Excluded codes'!$A$5:$B$2068,2,FALSE)</f>
        <v>Removal of leg artery clot</v>
      </c>
    </row>
    <row r="60" spans="1:2" x14ac:dyDescent="0.25">
      <c r="A60" s="1">
        <v>34501</v>
      </c>
      <c r="B60" s="3" t="str">
        <f>VLOOKUP(A60,'CMS Excluded codes'!$A$5:$B$2068,2,FALSE)</f>
        <v>Repair valve femoral vein</v>
      </c>
    </row>
    <row r="61" spans="1:2" x14ac:dyDescent="0.25">
      <c r="A61" s="1">
        <v>34510</v>
      </c>
      <c r="B61" s="3" t="str">
        <f>VLOOKUP(A61,'CMS Excluded codes'!$A$5:$B$2068,2,FALSE)</f>
        <v>Transposition of vein valve</v>
      </c>
    </row>
    <row r="62" spans="1:2" x14ac:dyDescent="0.25">
      <c r="A62" s="1">
        <v>34520</v>
      </c>
      <c r="B62" s="3" t="str">
        <f>VLOOKUP(A62,'CMS Excluded codes'!$A$5:$B$2068,2,FALSE)</f>
        <v>Cross-over vein graft</v>
      </c>
    </row>
    <row r="63" spans="1:2" x14ac:dyDescent="0.25">
      <c r="A63" s="1">
        <v>34530</v>
      </c>
      <c r="B63" s="3" t="str">
        <f>VLOOKUP(A63,'CMS Excluded codes'!$A$5:$B$2068,2,FALSE)</f>
        <v>Leg vein fusion</v>
      </c>
    </row>
    <row r="64" spans="1:2" x14ac:dyDescent="0.25">
      <c r="A64" s="1">
        <v>35011</v>
      </c>
      <c r="B64" s="3" t="str">
        <f>VLOOKUP(A64,'CMS Excluded codes'!$A$5:$B$2068,2,FALSE)</f>
        <v>Repair defect of artery</v>
      </c>
    </row>
    <row r="65" spans="1:2" x14ac:dyDescent="0.25">
      <c r="A65" s="1">
        <v>35045</v>
      </c>
      <c r="B65" s="3" t="str">
        <f>VLOOKUP(A65,'CMS Excluded codes'!$A$5:$B$2068,2,FALSE)</f>
        <v>Repair defect of arm artery</v>
      </c>
    </row>
    <row r="66" spans="1:2" x14ac:dyDescent="0.25">
      <c r="A66" s="1">
        <v>35321</v>
      </c>
      <c r="B66" s="3" t="str">
        <f>VLOOKUP(A66,'CMS Excluded codes'!$A$5:$B$2068,2,FALSE)</f>
        <v>Rechanneling of artery</v>
      </c>
    </row>
    <row r="67" spans="1:2" x14ac:dyDescent="0.25">
      <c r="A67" s="1">
        <v>35500</v>
      </c>
      <c r="B67" s="3" t="str">
        <f>VLOOKUP(A67,'CMS Excluded codes'!$A$5:$B$2068,2,FALSE)</f>
        <v>Harvest vein for bypass</v>
      </c>
    </row>
    <row r="68" spans="1:2" x14ac:dyDescent="0.25">
      <c r="A68" s="1">
        <v>35685</v>
      </c>
      <c r="B68" s="3" t="str">
        <f>VLOOKUP(A68,'CMS Excluded codes'!$A$5:$B$2068,2,FALSE)</f>
        <v>Bypass graft patency/patch</v>
      </c>
    </row>
    <row r="69" spans="1:2" x14ac:dyDescent="0.25">
      <c r="A69" s="1">
        <v>35686</v>
      </c>
      <c r="B69" s="3" t="str">
        <f>VLOOKUP(A69,'CMS Excluded codes'!$A$5:$B$2068,2,FALSE)</f>
        <v>Bypass graft/av fist patency</v>
      </c>
    </row>
    <row r="70" spans="1:2" x14ac:dyDescent="0.25">
      <c r="A70" s="1">
        <v>35860</v>
      </c>
      <c r="B70" s="3" t="str">
        <f>VLOOKUP(A70,'CMS Excluded codes'!$A$5:$B$2068,2,FALSE)</f>
        <v>Explore limb vessels</v>
      </c>
    </row>
    <row r="71" spans="1:2" x14ac:dyDescent="0.25">
      <c r="A71" s="1">
        <v>35883</v>
      </c>
      <c r="B71" s="3" t="str">
        <f>VLOOKUP(A71,'CMS Excluded codes'!$A$5:$B$2068,2,FALSE)</f>
        <v>Revise graft w/nonauto graft</v>
      </c>
    </row>
    <row r="72" spans="1:2" x14ac:dyDescent="0.25">
      <c r="A72" s="1">
        <v>35903</v>
      </c>
      <c r="B72" s="3" t="str">
        <f>VLOOKUP(A72,'CMS Excluded codes'!$A$5:$B$2068,2,FALSE)</f>
        <v>Excision graft extremity</v>
      </c>
    </row>
    <row r="73" spans="1:2" x14ac:dyDescent="0.25">
      <c r="A73" s="1">
        <v>36460</v>
      </c>
      <c r="B73" s="3" t="str">
        <f>VLOOKUP(A73,'CMS Excluded codes'!$A$5:$B$2068,2,FALSE)</f>
        <v>Transfusion service fetal</v>
      </c>
    </row>
    <row r="74" spans="1:2" x14ac:dyDescent="0.25">
      <c r="A74" s="1">
        <v>36838</v>
      </c>
      <c r="B74" s="3" t="str">
        <f>VLOOKUP(A74,'CMS Excluded codes'!$A$5:$B$2068,2,FALSE)</f>
        <v>Dist revas ligation hemo</v>
      </c>
    </row>
    <row r="75" spans="1:2" x14ac:dyDescent="0.25">
      <c r="A75" s="1">
        <v>37183</v>
      </c>
      <c r="B75" s="3" t="str">
        <f>VLOOKUP(A75,'CMS Excluded codes'!$A$5:$B$2068,2,FALSE)</f>
        <v>Remove hepatic shunt (tips)</v>
      </c>
    </row>
    <row r="76" spans="1:2" x14ac:dyDescent="0.25">
      <c r="A76" s="1">
        <v>37191</v>
      </c>
      <c r="B76" s="3" t="str">
        <f>VLOOKUP(A76,'CMS Excluded codes'!$A$5:$B$2068,2,FALSE)</f>
        <v>Ins endovas vena cava filtr</v>
      </c>
    </row>
    <row r="77" spans="1:2" x14ac:dyDescent="0.25">
      <c r="A77" s="1">
        <v>37192</v>
      </c>
      <c r="B77" s="3" t="str">
        <f>VLOOKUP(A77,'CMS Excluded codes'!$A$5:$B$2068,2,FALSE)</f>
        <v>Redo endovas vena cava filtr</v>
      </c>
    </row>
    <row r="78" spans="1:2" x14ac:dyDescent="0.25">
      <c r="A78" s="1">
        <v>37193</v>
      </c>
      <c r="B78" s="3" t="str">
        <f>VLOOKUP(A78,'CMS Excluded codes'!$A$5:$B$2068,2,FALSE)</f>
        <v>Rem endovas vena cava filter</v>
      </c>
    </row>
    <row r="79" spans="1:2" x14ac:dyDescent="0.25">
      <c r="A79" s="1">
        <v>37195</v>
      </c>
      <c r="B79" s="3" t="str">
        <f>VLOOKUP(A79,'CMS Excluded codes'!$A$5:$B$2068,2,FALSE)</f>
        <v>Thrombolytic therapy stroke</v>
      </c>
    </row>
    <row r="80" spans="1:2" x14ac:dyDescent="0.25">
      <c r="A80" s="1">
        <v>37213</v>
      </c>
      <c r="B80" s="3" t="str">
        <f>VLOOKUP(A80,'CMS Excluded codes'!$A$5:$B$2068,2,FALSE)</f>
        <v>Thromblytic art/ven therapy</v>
      </c>
    </row>
    <row r="81" spans="1:2" x14ac:dyDescent="0.25">
      <c r="A81" s="1">
        <v>37214</v>
      </c>
      <c r="B81" s="3" t="str">
        <f>VLOOKUP(A81,'CMS Excluded codes'!$A$5:$B$2068,2,FALSE)</f>
        <v>Cessj therapy cath removal</v>
      </c>
    </row>
    <row r="82" spans="1:2" x14ac:dyDescent="0.25">
      <c r="A82" s="1">
        <v>37244</v>
      </c>
      <c r="B82" s="3" t="str">
        <f>VLOOKUP(A82,'CMS Excluded codes'!$A$5:$B$2068,2,FALSE)</f>
        <v>Vasc embolize/occlude bleed</v>
      </c>
    </row>
    <row r="83" spans="1:2" x14ac:dyDescent="0.25">
      <c r="A83" s="1">
        <v>37565</v>
      </c>
      <c r="B83" s="3" t="str">
        <f>VLOOKUP(A83,'CMS Excluded codes'!$A$5:$B$2068,2,FALSE)</f>
        <v>Ligation of neck vein</v>
      </c>
    </row>
    <row r="84" spans="1:2" x14ac:dyDescent="0.25">
      <c r="A84" s="1">
        <v>37619</v>
      </c>
      <c r="B84" s="3" t="str">
        <f>VLOOKUP(A84,'CMS Excluded codes'!$A$5:$B$2068,2,FALSE)</f>
        <v>Ligation of inf vena cava</v>
      </c>
    </row>
    <row r="85" spans="1:2" x14ac:dyDescent="0.25">
      <c r="A85" s="1">
        <v>38120</v>
      </c>
      <c r="B85" s="3" t="str">
        <f>VLOOKUP(A85,'CMS Excluded codes'!$A$5:$B$2068,2,FALSE)</f>
        <v>Laparoscopy splenectomy</v>
      </c>
    </row>
    <row r="86" spans="1:2" x14ac:dyDescent="0.25">
      <c r="A86" s="1">
        <v>38240</v>
      </c>
      <c r="B86" s="3" t="str">
        <f>VLOOKUP(A86,'CMS Excluded codes'!$A$5:$B$2068,2,FALSE)</f>
        <v>Transplt allo hct/donor</v>
      </c>
    </row>
    <row r="87" spans="1:2" x14ac:dyDescent="0.25">
      <c r="A87" s="5">
        <v>38531</v>
      </c>
      <c r="B87" s="3" t="str">
        <f>VLOOKUP(A87,'CMS Excluded codes'!$A$5:$B$2068,2,FALSE)</f>
        <v>Open bx/exc inguinofem nodes</v>
      </c>
    </row>
    <row r="88" spans="1:2" x14ac:dyDescent="0.25">
      <c r="A88" s="1">
        <v>38720</v>
      </c>
      <c r="B88" s="3" t="str">
        <f>VLOOKUP(A88,'CMS Excluded codes'!$A$5:$B$2068,2,FALSE)</f>
        <v>Removal of lymph nodes neck</v>
      </c>
    </row>
    <row r="89" spans="1:2" x14ac:dyDescent="0.25">
      <c r="A89" s="1">
        <v>39401</v>
      </c>
      <c r="B89" s="3" t="str">
        <f>VLOOKUP(A89,'CMS Excluded codes'!$A$5:$B$2068,2,FALSE)</f>
        <v>Mediastinoscpy w/medstnl bx</v>
      </c>
    </row>
    <row r="90" spans="1:2" x14ac:dyDescent="0.25">
      <c r="A90" s="1">
        <v>39402</v>
      </c>
      <c r="B90" s="3" t="str">
        <f>VLOOKUP(A90,'CMS Excluded codes'!$A$5:$B$2068,2,FALSE)</f>
        <v>Mediastinoscpy w/lmph nod bx</v>
      </c>
    </row>
    <row r="91" spans="1:2" x14ac:dyDescent="0.25">
      <c r="A91" s="1">
        <v>43020</v>
      </c>
      <c r="B91" s="3" t="str">
        <f>VLOOKUP(A91,'CMS Excluded codes'!$A$5:$B$2068,2,FALSE)</f>
        <v>Incision of esophagus</v>
      </c>
    </row>
    <row r="92" spans="1:2" x14ac:dyDescent="0.25">
      <c r="A92" s="1">
        <v>43280</v>
      </c>
      <c r="B92" s="3" t="str">
        <f>VLOOKUP(A92,'CMS Excluded codes'!$A$5:$B$2068,2,FALSE)</f>
        <v>Laparoscopy fundoplasty</v>
      </c>
    </row>
    <row r="93" spans="1:2" x14ac:dyDescent="0.25">
      <c r="A93" s="1">
        <v>43281</v>
      </c>
      <c r="B93" s="3" t="str">
        <f>VLOOKUP(A93,'CMS Excluded codes'!$A$5:$B$2068,2,FALSE)</f>
        <v>Lap paraesophag hern repair</v>
      </c>
    </row>
    <row r="94" spans="1:2" x14ac:dyDescent="0.25">
      <c r="A94" s="1">
        <v>43420</v>
      </c>
      <c r="B94" s="3" t="str">
        <f>VLOOKUP(A94,'CMS Excluded codes'!$A$5:$B$2068,2,FALSE)</f>
        <v>Repair esophagus opening</v>
      </c>
    </row>
    <row r="95" spans="1:2" x14ac:dyDescent="0.25">
      <c r="A95" s="1">
        <v>43510</v>
      </c>
      <c r="B95" s="3" t="str">
        <f>VLOOKUP(A95,'CMS Excluded codes'!$A$5:$B$2068,2,FALSE)</f>
        <v>Surgical opening of stomach</v>
      </c>
    </row>
    <row r="96" spans="1:2" x14ac:dyDescent="0.25">
      <c r="A96" s="1">
        <v>43647</v>
      </c>
      <c r="B96" s="3" t="str">
        <f>VLOOKUP(A96,'CMS Excluded codes'!$A$5:$B$2068,2,FALSE)</f>
        <v>Lap impl electrode antrum</v>
      </c>
    </row>
    <row r="97" spans="1:2" x14ac:dyDescent="0.25">
      <c r="A97" s="1">
        <v>43770</v>
      </c>
      <c r="B97" s="3" t="str">
        <f>VLOOKUP(A97,'CMS Excluded codes'!$A$5:$B$2068,2,FALSE)</f>
        <v>Lap place gastr adj device</v>
      </c>
    </row>
    <row r="98" spans="1:2" x14ac:dyDescent="0.25">
      <c r="A98" s="1">
        <v>44180</v>
      </c>
      <c r="B98" s="3" t="str">
        <f>VLOOKUP(A98,'CMS Excluded codes'!$A$5:$B$2068,2,FALSE)</f>
        <v>Lap enterolysis</v>
      </c>
    </row>
    <row r="99" spans="1:2" x14ac:dyDescent="0.25">
      <c r="A99" s="1">
        <v>44186</v>
      </c>
      <c r="B99" s="3" t="str">
        <f>VLOOKUP(A99,'CMS Excluded codes'!$A$5:$B$2068,2,FALSE)</f>
        <v>Lap jejunostomy</v>
      </c>
    </row>
    <row r="100" spans="1:2" x14ac:dyDescent="0.25">
      <c r="A100" s="1">
        <v>44950</v>
      </c>
      <c r="B100" s="3" t="str">
        <f>VLOOKUP(A100,'CMS Excluded codes'!$A$5:$B$2068,2,FALSE)</f>
        <v>Appendectomy</v>
      </c>
    </row>
    <row r="101" spans="1:2" x14ac:dyDescent="0.25">
      <c r="A101" s="1">
        <v>44955</v>
      </c>
      <c r="B101" s="3" t="str">
        <f>VLOOKUP(A101,'CMS Excluded codes'!$A$5:$B$2068,2,FALSE)</f>
        <v>Appendectomy add-on</v>
      </c>
    </row>
    <row r="102" spans="1:2" x14ac:dyDescent="0.25">
      <c r="A102" s="1">
        <v>44970</v>
      </c>
      <c r="B102" s="3" t="str">
        <f>VLOOKUP(A102,'CMS Excluded codes'!$A$5:$B$2068,2,FALSE)</f>
        <v>Laparoscopy appendectomy</v>
      </c>
    </row>
    <row r="103" spans="1:2" x14ac:dyDescent="0.25">
      <c r="A103" s="1">
        <v>47370</v>
      </c>
      <c r="B103" s="3" t="str">
        <f>VLOOKUP(A103,'CMS Excluded codes'!$A$5:$B$2068,2,FALSE)</f>
        <v>Laparo ablate liver tumor rf</v>
      </c>
    </row>
    <row r="104" spans="1:2" x14ac:dyDescent="0.25">
      <c r="A104" s="1">
        <v>47371</v>
      </c>
      <c r="B104" s="3" t="str">
        <f>VLOOKUP(A104,'CMS Excluded codes'!$A$5:$B$2068,2,FALSE)</f>
        <v>Laparo ablate liver cryosurg</v>
      </c>
    </row>
    <row r="105" spans="1:2" x14ac:dyDescent="0.25">
      <c r="A105" s="1">
        <v>47490</v>
      </c>
      <c r="B105" s="3" t="str">
        <f>VLOOKUP(A105,'CMS Excluded codes'!$A$5:$B$2068,2,FALSE)</f>
        <v>Incision of gallbladder</v>
      </c>
    </row>
    <row r="106" spans="1:2" x14ac:dyDescent="0.25">
      <c r="A106" s="1">
        <v>49185</v>
      </c>
      <c r="B106" s="3" t="str">
        <f>VLOOKUP(A106,'CMS Excluded codes'!$A$5:$B$2068,2,FALSE)</f>
        <v>Sclerotx fluid collection</v>
      </c>
    </row>
    <row r="107" spans="1:2" x14ac:dyDescent="0.25">
      <c r="A107" s="1">
        <v>49323</v>
      </c>
      <c r="B107" s="3" t="str">
        <f>VLOOKUP(A107,'CMS Excluded codes'!$A$5:$B$2068,2,FALSE)</f>
        <v>Laparo drain lymphocele</v>
      </c>
    </row>
    <row r="108" spans="1:2" x14ac:dyDescent="0.25">
      <c r="A108" s="1">
        <v>49491</v>
      </c>
      <c r="B108" s="3" t="str">
        <f>VLOOKUP(A108,'CMS Excluded codes'!$A$5:$B$2068,2,FALSE)</f>
        <v>Rpr hern preemie reduc</v>
      </c>
    </row>
    <row r="109" spans="1:2" x14ac:dyDescent="0.25">
      <c r="A109" s="1">
        <v>49492</v>
      </c>
      <c r="B109" s="3" t="str">
        <f>VLOOKUP(A109,'CMS Excluded codes'!$A$5:$B$2068,2,FALSE)</f>
        <v>Rpr ing hern premie blocked</v>
      </c>
    </row>
    <row r="110" spans="1:2" x14ac:dyDescent="0.25">
      <c r="A110" s="1">
        <v>50020</v>
      </c>
      <c r="B110" s="3" t="str">
        <f>VLOOKUP(A110,'CMS Excluded codes'!$A$5:$B$2068,2,FALSE)</f>
        <v>Renal abscess open drain</v>
      </c>
    </row>
    <row r="111" spans="1:2" x14ac:dyDescent="0.25">
      <c r="A111" s="1">
        <v>50541</v>
      </c>
      <c r="B111" s="3" t="str">
        <f>VLOOKUP(A111,'CMS Excluded codes'!$A$5:$B$2068,2,FALSE)</f>
        <v>Laparo ablate renal cyst</v>
      </c>
    </row>
    <row r="112" spans="1:2" x14ac:dyDescent="0.25">
      <c r="A112" s="1">
        <v>50542</v>
      </c>
      <c r="B112" s="3" t="str">
        <f>VLOOKUP(A112,'CMS Excluded codes'!$A$5:$B$2068,2,FALSE)</f>
        <v>Laparo ablate renal mass</v>
      </c>
    </row>
    <row r="113" spans="1:2" x14ac:dyDescent="0.25">
      <c r="A113" s="1">
        <v>50543</v>
      </c>
      <c r="B113" s="3" t="str">
        <f>VLOOKUP(A113,'CMS Excluded codes'!$A$5:$B$2068,2,FALSE)</f>
        <v>Laparo partial nephrectomy</v>
      </c>
    </row>
    <row r="114" spans="1:2" x14ac:dyDescent="0.25">
      <c r="A114" s="1">
        <v>50544</v>
      </c>
      <c r="B114" s="3" t="str">
        <f>VLOOKUP(A114,'CMS Excluded codes'!$A$5:$B$2068,2,FALSE)</f>
        <v>Laparoscopy pyeloplasty</v>
      </c>
    </row>
    <row r="115" spans="1:2" x14ac:dyDescent="0.25">
      <c r="A115" s="1">
        <v>50945</v>
      </c>
      <c r="B115" s="3" t="str">
        <f>VLOOKUP(A115,'CMS Excluded codes'!$A$5:$B$2068,2,FALSE)</f>
        <v>Laparoscopy ureterolithotomy</v>
      </c>
    </row>
    <row r="116" spans="1:2" x14ac:dyDescent="0.25">
      <c r="A116" s="1">
        <v>51060</v>
      </c>
      <c r="B116" s="3" t="str">
        <f>VLOOKUP(A116,'CMS Excluded codes'!$A$5:$B$2068,2,FALSE)</f>
        <v>Removal of ureter stone</v>
      </c>
    </row>
    <row r="117" spans="1:2" x14ac:dyDescent="0.25">
      <c r="A117" s="1">
        <v>51845</v>
      </c>
      <c r="B117" s="3" t="str">
        <f>VLOOKUP(A117,'CMS Excluded codes'!$A$5:$B$2068,2,FALSE)</f>
        <v>Repair bladder neck</v>
      </c>
    </row>
    <row r="118" spans="1:2" x14ac:dyDescent="0.25">
      <c r="A118" s="1">
        <v>51860</v>
      </c>
      <c r="B118" s="3" t="str">
        <f>VLOOKUP(A118,'CMS Excluded codes'!$A$5:$B$2068,2,FALSE)</f>
        <v>Repair of bladder wound</v>
      </c>
    </row>
    <row r="119" spans="1:2" x14ac:dyDescent="0.25">
      <c r="A119" s="1">
        <v>51990</v>
      </c>
      <c r="B119" s="3" t="str">
        <f>VLOOKUP(A119,'CMS Excluded codes'!$A$5:$B$2068,2,FALSE)</f>
        <v>Laparo urethral suspension</v>
      </c>
    </row>
    <row r="120" spans="1:2" x14ac:dyDescent="0.25">
      <c r="A120" s="1">
        <v>53500</v>
      </c>
      <c r="B120" s="3" t="str">
        <f>VLOOKUP(A120,'CMS Excluded codes'!$A$5:$B$2068,2,FALSE)</f>
        <v>Urethrlys transvag w/ scope</v>
      </c>
    </row>
    <row r="121" spans="1:2" x14ac:dyDescent="0.25">
      <c r="A121" s="1">
        <v>54535</v>
      </c>
      <c r="B121" s="3" t="str">
        <f>VLOOKUP(A121,'CMS Excluded codes'!$A$5:$B$2068,2,FALSE)</f>
        <v>Extensive testis surgery</v>
      </c>
    </row>
    <row r="122" spans="1:2" x14ac:dyDescent="0.25">
      <c r="A122" s="1">
        <v>54650</v>
      </c>
      <c r="B122" s="3" t="str">
        <f>VLOOKUP(A122,'CMS Excluded codes'!$A$5:$B$2068,2,FALSE)</f>
        <v>Orchiopexy (fowler-stephens)</v>
      </c>
    </row>
    <row r="123" spans="1:2" x14ac:dyDescent="0.25">
      <c r="A123" s="1">
        <v>57106</v>
      </c>
      <c r="B123" s="3" t="str">
        <f>VLOOKUP(A123,'CMS Excluded codes'!$A$5:$B$2068,2,FALSE)</f>
        <v>Remove vagina wall partial</v>
      </c>
    </row>
    <row r="124" spans="1:2" x14ac:dyDescent="0.25">
      <c r="A124" s="1">
        <v>57107</v>
      </c>
      <c r="B124" s="3" t="str">
        <f>VLOOKUP(A124,'CMS Excluded codes'!$A$5:$B$2068,2,FALSE)</f>
        <v>Remove vagina tissue part</v>
      </c>
    </row>
    <row r="125" spans="1:2" x14ac:dyDescent="0.25">
      <c r="A125" s="1">
        <v>57109</v>
      </c>
      <c r="B125" s="3" t="str">
        <f>VLOOKUP(A125,'CMS Excluded codes'!$A$5:$B$2068,2,FALSE)</f>
        <v>Vaginectomy partial w/nodes</v>
      </c>
    </row>
    <row r="126" spans="1:2" x14ac:dyDescent="0.25">
      <c r="A126" s="1">
        <v>57282</v>
      </c>
      <c r="B126" s="3" t="str">
        <f>VLOOKUP(A126,'CMS Excluded codes'!$A$5:$B$2068,2,FALSE)</f>
        <v>Colpopexy extraperitoneal</v>
      </c>
    </row>
    <row r="127" spans="1:2" x14ac:dyDescent="0.25">
      <c r="A127" s="1">
        <v>57283</v>
      </c>
      <c r="B127" s="3" t="str">
        <f>VLOOKUP(A127,'CMS Excluded codes'!$A$5:$B$2068,2,FALSE)</f>
        <v>Colpopexy intraperitoneal</v>
      </c>
    </row>
    <row r="128" spans="1:2" x14ac:dyDescent="0.25">
      <c r="A128" s="1">
        <v>57284</v>
      </c>
      <c r="B128" s="3" t="str">
        <f>VLOOKUP(A128,'CMS Excluded codes'!$A$5:$B$2068,2,FALSE)</f>
        <v>Repair paravag defect open</v>
      </c>
    </row>
    <row r="129" spans="1:2" x14ac:dyDescent="0.25">
      <c r="A129" s="1">
        <v>57285</v>
      </c>
      <c r="B129" s="3" t="str">
        <f>VLOOKUP(A129,'CMS Excluded codes'!$A$5:$B$2068,2,FALSE)</f>
        <v>Repair paravag defect vag</v>
      </c>
    </row>
    <row r="130" spans="1:2" x14ac:dyDescent="0.25">
      <c r="A130" s="1">
        <v>57292</v>
      </c>
      <c r="B130" s="3" t="str">
        <f>VLOOKUP(A130,'CMS Excluded codes'!$A$5:$B$2068,2,FALSE)</f>
        <v>Construct vagina with graft</v>
      </c>
    </row>
    <row r="131" spans="1:2" x14ac:dyDescent="0.25">
      <c r="A131" s="1">
        <v>57330</v>
      </c>
      <c r="B131" s="3" t="str">
        <f>VLOOKUP(A131,'CMS Excluded codes'!$A$5:$B$2068,2,FALSE)</f>
        <v>Repair bladder-vagina lesion</v>
      </c>
    </row>
    <row r="132" spans="1:2" x14ac:dyDescent="0.25">
      <c r="A132" s="1">
        <v>57335</v>
      </c>
      <c r="B132" s="3" t="str">
        <f>VLOOKUP(A132,'CMS Excluded codes'!$A$5:$B$2068,2,FALSE)</f>
        <v>Repair vagina</v>
      </c>
    </row>
    <row r="133" spans="1:2" x14ac:dyDescent="0.25">
      <c r="A133" s="1">
        <v>57423</v>
      </c>
      <c r="B133" s="3" t="str">
        <f>VLOOKUP(A133,'CMS Excluded codes'!$A$5:$B$2068,2,FALSE)</f>
        <v>Repair paravag defect lap</v>
      </c>
    </row>
    <row r="134" spans="1:2" x14ac:dyDescent="0.25">
      <c r="A134" s="1">
        <v>57425</v>
      </c>
      <c r="B134" s="3" t="str">
        <f>VLOOKUP(A134,'CMS Excluded codes'!$A$5:$B$2068,2,FALSE)</f>
        <v>Laparoscopy surg colpopexy</v>
      </c>
    </row>
    <row r="135" spans="1:2" x14ac:dyDescent="0.25">
      <c r="A135" s="1">
        <v>57555</v>
      </c>
      <c r="B135" s="3" t="str">
        <f>VLOOKUP(A135,'CMS Excluded codes'!$A$5:$B$2068,2,FALSE)</f>
        <v>Remove cervix/repair vagina</v>
      </c>
    </row>
    <row r="136" spans="1:2" x14ac:dyDescent="0.25">
      <c r="A136" s="1">
        <v>58263</v>
      </c>
      <c r="B136" s="3" t="str">
        <f>VLOOKUP(A136,'CMS Excluded codes'!$A$5:$B$2068,2,FALSE)</f>
        <v>Vag hyst w/t/o &amp; vag repair</v>
      </c>
    </row>
    <row r="137" spans="1:2" x14ac:dyDescent="0.25">
      <c r="A137" s="1">
        <v>58270</v>
      </c>
      <c r="B137" s="3" t="str">
        <f>VLOOKUP(A137,'CMS Excluded codes'!$A$5:$B$2068,2,FALSE)</f>
        <v>Vag hyst w/enterocele repair</v>
      </c>
    </row>
    <row r="138" spans="1:2" x14ac:dyDescent="0.25">
      <c r="A138" s="1">
        <v>58290</v>
      </c>
      <c r="B138" s="3" t="str">
        <f>VLOOKUP(A138,'CMS Excluded codes'!$A$5:$B$2068,2,FALSE)</f>
        <v>Vag hyst complex</v>
      </c>
    </row>
    <row r="139" spans="1:2" x14ac:dyDescent="0.25">
      <c r="A139" s="1">
        <v>58291</v>
      </c>
      <c r="B139" s="3" t="str">
        <f>VLOOKUP(A139,'CMS Excluded codes'!$A$5:$B$2068,2,FALSE)</f>
        <v>Vag hyst incl t/o complex</v>
      </c>
    </row>
    <row r="140" spans="1:2" x14ac:dyDescent="0.25">
      <c r="A140" s="1">
        <v>58292</v>
      </c>
      <c r="B140" s="3" t="str">
        <f>VLOOKUP(A140,'CMS Excluded codes'!$A$5:$B$2068,2,FALSE)</f>
        <v>Vag hyst t/o &amp; repair compl</v>
      </c>
    </row>
    <row r="141" spans="1:2" x14ac:dyDescent="0.25">
      <c r="A141" s="1">
        <v>58294</v>
      </c>
      <c r="B141" s="3" t="str">
        <f>VLOOKUP(A141,'CMS Excluded codes'!$A$5:$B$2068,2,FALSE)</f>
        <v>Vag hyst w/enterocele compl</v>
      </c>
    </row>
    <row r="142" spans="1:2" x14ac:dyDescent="0.25">
      <c r="A142" s="1">
        <v>58770</v>
      </c>
      <c r="B142" s="3" t="str">
        <f>VLOOKUP(A142,'CMS Excluded codes'!$A$5:$B$2068,2,FALSE)</f>
        <v>Create new tubal opening</v>
      </c>
    </row>
    <row r="143" spans="1:2" x14ac:dyDescent="0.25">
      <c r="A143" s="1">
        <v>58920</v>
      </c>
      <c r="B143" s="3" t="str">
        <f>VLOOKUP(A143,'CMS Excluded codes'!$A$5:$B$2068,2,FALSE)</f>
        <v>Partial removal of ovary(s)</v>
      </c>
    </row>
    <row r="144" spans="1:2" x14ac:dyDescent="0.25">
      <c r="A144" s="1">
        <v>58925</v>
      </c>
      <c r="B144" s="3" t="str">
        <f>VLOOKUP(A144,'CMS Excluded codes'!$A$5:$B$2068,2,FALSE)</f>
        <v>Removal of ovarian cyst(s)</v>
      </c>
    </row>
    <row r="145" spans="1:2" x14ac:dyDescent="0.25">
      <c r="A145" s="1">
        <v>59030</v>
      </c>
      <c r="B145" s="3" t="str">
        <f>VLOOKUP(A145,'CMS Excluded codes'!$A$5:$B$2068,2,FALSE)</f>
        <v>Fetal scalp blood sample</v>
      </c>
    </row>
    <row r="146" spans="1:2" x14ac:dyDescent="0.25">
      <c r="A146" s="1">
        <v>59409</v>
      </c>
      <c r="B146" s="3" t="str">
        <f>VLOOKUP(A146,'CMS Excluded codes'!$A$5:$B$2068,2,FALSE)</f>
        <v>Obstetrical care</v>
      </c>
    </row>
    <row r="147" spans="1:2" x14ac:dyDescent="0.25">
      <c r="A147" s="1">
        <v>59612</v>
      </c>
      <c r="B147" s="3" t="str">
        <f>VLOOKUP(A147,'CMS Excluded codes'!$A$5:$B$2068,2,FALSE)</f>
        <v>Vbac delivery only</v>
      </c>
    </row>
    <row r="148" spans="1:2" x14ac:dyDescent="0.25">
      <c r="A148" s="1">
        <v>60260</v>
      </c>
      <c r="B148" s="3" t="str">
        <f>VLOOKUP(A148,'CMS Excluded codes'!$A$5:$B$2068,2,FALSE)</f>
        <v>Repeat thyroid surgery</v>
      </c>
    </row>
    <row r="149" spans="1:2" x14ac:dyDescent="0.25">
      <c r="A149" s="1">
        <v>60502</v>
      </c>
      <c r="B149" s="3" t="str">
        <f>VLOOKUP(A149,'CMS Excluded codes'!$A$5:$B$2068,2,FALSE)</f>
        <v>Re-explore parathyroids</v>
      </c>
    </row>
    <row r="150" spans="1:2" x14ac:dyDescent="0.25">
      <c r="A150" s="1">
        <v>60512</v>
      </c>
      <c r="B150" s="3" t="str">
        <f>VLOOKUP(A150,'CMS Excluded codes'!$A$5:$B$2068,2,FALSE)</f>
        <v>Autotransplant parathyroid</v>
      </c>
    </row>
    <row r="151" spans="1:2" x14ac:dyDescent="0.25">
      <c r="A151" s="1">
        <v>60520</v>
      </c>
      <c r="B151" s="3" t="str">
        <f>VLOOKUP(A151,'CMS Excluded codes'!$A$5:$B$2068,2,FALSE)</f>
        <v>Removal of thymus gland</v>
      </c>
    </row>
    <row r="152" spans="1:2" x14ac:dyDescent="0.25">
      <c r="A152" s="1">
        <v>61623</v>
      </c>
      <c r="B152" s="3" t="str">
        <f>VLOOKUP(A152,'CMS Excluded codes'!$A$5:$B$2068,2,FALSE)</f>
        <v>Endovasc tempory vessel occl</v>
      </c>
    </row>
    <row r="153" spans="1:2" x14ac:dyDescent="0.25">
      <c r="A153" s="1">
        <v>61626</v>
      </c>
      <c r="B153" s="3" t="str">
        <f>VLOOKUP(A153,'CMS Excluded codes'!$A$5:$B$2068,2,FALSE)</f>
        <v>Transcath occlusion non-cns</v>
      </c>
    </row>
    <row r="154" spans="1:2" x14ac:dyDescent="0.25">
      <c r="A154" s="1">
        <v>61720</v>
      </c>
      <c r="B154" s="3" t="str">
        <f>VLOOKUP(A154,'CMS Excluded codes'!$A$5:$B$2068,2,FALSE)</f>
        <v>Incise skull/brain surgery</v>
      </c>
    </row>
    <row r="155" spans="1:2" x14ac:dyDescent="0.25">
      <c r="A155" s="1">
        <v>62000</v>
      </c>
      <c r="B155" s="3" t="str">
        <f>VLOOKUP(A155,'CMS Excluded codes'!$A$5:$B$2068,2,FALSE)</f>
        <v>Treat skull fracture</v>
      </c>
    </row>
    <row r="156" spans="1:2" x14ac:dyDescent="0.25">
      <c r="A156" s="1">
        <v>62351</v>
      </c>
      <c r="B156" s="3" t="str">
        <f>VLOOKUP(A156,'CMS Excluded codes'!$A$5:$B$2068,2,FALSE)</f>
        <v>Implant spinal canal cath</v>
      </c>
    </row>
    <row r="157" spans="1:2" x14ac:dyDescent="0.25">
      <c r="A157" s="1">
        <v>63011</v>
      </c>
      <c r="B157" s="3" t="str">
        <f>VLOOKUP(A157,'CMS Excluded codes'!$A$5:$B$2068,2,FALSE)</f>
        <v>Remove spine lamina 1/2 scrl</v>
      </c>
    </row>
    <row r="158" spans="1:2" x14ac:dyDescent="0.25">
      <c r="A158" s="1">
        <v>63012</v>
      </c>
      <c r="B158" s="3" t="str">
        <f>VLOOKUP(A158,'CMS Excluded codes'!$A$5:$B$2068,2,FALSE)</f>
        <v>Remove lamina/facets lumbar</v>
      </c>
    </row>
    <row r="159" spans="1:2" x14ac:dyDescent="0.25">
      <c r="A159" s="1">
        <v>63015</v>
      </c>
      <c r="B159" s="3" t="str">
        <f>VLOOKUP(A159,'CMS Excluded codes'!$A$5:$B$2068,2,FALSE)</f>
        <v>Remove spine lamina &gt;2 crvcl</v>
      </c>
    </row>
    <row r="160" spans="1:2" x14ac:dyDescent="0.25">
      <c r="A160" s="1">
        <v>63016</v>
      </c>
      <c r="B160" s="3" t="str">
        <f>VLOOKUP(A160,'CMS Excluded codes'!$A$5:$B$2068,2,FALSE)</f>
        <v>Remove spine lamina &gt;2 thrc</v>
      </c>
    </row>
    <row r="161" spans="1:2" x14ac:dyDescent="0.25">
      <c r="A161" s="1">
        <v>63017</v>
      </c>
      <c r="B161" s="3" t="str">
        <f>VLOOKUP(A161,'CMS Excluded codes'!$A$5:$B$2068,2,FALSE)</f>
        <v>Remove spine lamina &gt;2 lmbr</v>
      </c>
    </row>
    <row r="162" spans="1:2" x14ac:dyDescent="0.25">
      <c r="A162" s="1">
        <v>63035</v>
      </c>
      <c r="B162" s="3" t="str">
        <f>VLOOKUP(A162,'CMS Excluded codes'!$A$5:$B$2068,2,FALSE)</f>
        <v>Spinal disk surgery add-on</v>
      </c>
    </row>
    <row r="163" spans="1:2" x14ac:dyDescent="0.25">
      <c r="A163" s="1">
        <v>63040</v>
      </c>
      <c r="B163" s="3" t="str">
        <f>VLOOKUP(A163,'CMS Excluded codes'!$A$5:$B$2068,2,FALSE)</f>
        <v>Laminotomy single cervical</v>
      </c>
    </row>
    <row r="164" spans="1:2" x14ac:dyDescent="0.25">
      <c r="A164" s="1">
        <v>63043</v>
      </c>
      <c r="B164" s="3" t="str">
        <f>VLOOKUP(A164,'CMS Excluded codes'!$A$5:$B$2068,2,FALSE)</f>
        <v>Laminotomy addl cervical</v>
      </c>
    </row>
    <row r="165" spans="1:2" x14ac:dyDescent="0.25">
      <c r="A165" s="1">
        <v>63048</v>
      </c>
      <c r="B165" s="3" t="str">
        <f>VLOOKUP(A165,'CMS Excluded codes'!$A$5:$B$2068,2,FALSE)</f>
        <v>Remove spinal lamina add-on</v>
      </c>
    </row>
    <row r="166" spans="1:2" x14ac:dyDescent="0.25">
      <c r="A166" s="1">
        <v>63064</v>
      </c>
      <c r="B166" s="3" t="str">
        <f>VLOOKUP(A166,'CMS Excluded codes'!$A$5:$B$2068,2,FALSE)</f>
        <v>Decompress spinal cord thrc</v>
      </c>
    </row>
    <row r="167" spans="1:2" x14ac:dyDescent="0.25">
      <c r="A167" s="1">
        <v>63741</v>
      </c>
      <c r="B167" s="3" t="str">
        <f>VLOOKUP(A167,'CMS Excluded codes'!$A$5:$B$2068,2,FALSE)</f>
        <v>Install spinal shunt</v>
      </c>
    </row>
    <row r="168" spans="1:2" x14ac:dyDescent="0.25">
      <c r="A168" s="1">
        <v>64804</v>
      </c>
      <c r="B168" s="3" t="str">
        <f>VLOOKUP(A168,'CMS Excluded codes'!$A$5:$B$2068,2,FALSE)</f>
        <v>Remove sympathetic nerves</v>
      </c>
    </row>
    <row r="169" spans="1:2" x14ac:dyDescent="0.25">
      <c r="A169" s="1">
        <v>69960</v>
      </c>
      <c r="B169" s="3" t="str">
        <f>VLOOKUP(A169,'CMS Excluded codes'!$A$5:$B$2068,2,FALSE)</f>
        <v>Release inner ear canal</v>
      </c>
    </row>
    <row r="170" spans="1:2" x14ac:dyDescent="0.25">
      <c r="A170" s="1">
        <v>69970</v>
      </c>
      <c r="B170" s="3" t="str">
        <f>VLOOKUP(A170,'CMS Excluded codes'!$A$5:$B$2068,2,FALSE)</f>
        <v>Remove inner ear lesion</v>
      </c>
    </row>
    <row r="171" spans="1:2" x14ac:dyDescent="0.25">
      <c r="A171" s="1">
        <v>92924</v>
      </c>
      <c r="B171" s="3" t="str">
        <f>VLOOKUP(A171,'CMS Excluded codes'!$A$5:$B$2068,2,FALSE)</f>
        <v>Prq card angio/athrect 1 art</v>
      </c>
    </row>
    <row r="172" spans="1:2" x14ac:dyDescent="0.25">
      <c r="A172" s="1">
        <v>92937</v>
      </c>
      <c r="B172" s="3" t="str">
        <f>VLOOKUP(A172,'CMS Excluded codes'!$A$5:$B$2068,2,FALSE)</f>
        <v>Prq revasc byp graft 1 vsl</v>
      </c>
    </row>
    <row r="173" spans="1:2" x14ac:dyDescent="0.25">
      <c r="A173" s="1">
        <v>92938</v>
      </c>
      <c r="B173" s="3" t="str">
        <f>VLOOKUP(A173,'CMS Excluded codes'!$A$5:$B$2068,2,FALSE)</f>
        <v>Prq revasc byp graft addl</v>
      </c>
    </row>
    <row r="174" spans="1:2" x14ac:dyDescent="0.25">
      <c r="A174" s="1">
        <v>92943</v>
      </c>
      <c r="B174" s="3" t="str">
        <f>VLOOKUP(A174,'CMS Excluded codes'!$A$5:$B$2068,2,FALSE)</f>
        <v>Prq card revasc chronic 1vsl</v>
      </c>
    </row>
    <row r="175" spans="1:2" x14ac:dyDescent="0.25">
      <c r="A175" s="1">
        <v>92960</v>
      </c>
      <c r="B175" s="3" t="str">
        <f>VLOOKUP(A175,'CMS Excluded codes'!$A$5:$B$2068,2,FALSE)</f>
        <v>Cardioversion electric ext</v>
      </c>
    </row>
    <row r="176" spans="1:2" x14ac:dyDescent="0.25">
      <c r="A176" s="1">
        <v>92973</v>
      </c>
      <c r="B176" s="3" t="str">
        <f>VLOOKUP(A176,'CMS Excluded codes'!$A$5:$B$2068,2,FALSE)</f>
        <v>Prq coronary mech thrombect</v>
      </c>
    </row>
    <row r="177" spans="1:2" x14ac:dyDescent="0.25">
      <c r="A177" s="1">
        <v>93580</v>
      </c>
      <c r="B177" s="3" t="str">
        <f>VLOOKUP(A177,'CMS Excluded codes'!$A$5:$B$2068,2,FALSE)</f>
        <v>Transcath closure of asd</v>
      </c>
    </row>
    <row r="178" spans="1:2" x14ac:dyDescent="0.25">
      <c r="A178" s="1">
        <v>93581</v>
      </c>
      <c r="B178" s="3" t="str">
        <f>VLOOKUP(A178,'CMS Excluded codes'!$A$5:$B$2068,2,FALSE)</f>
        <v>Transcath closure of vsd</v>
      </c>
    </row>
    <row r="179" spans="1:2" x14ac:dyDescent="0.25">
      <c r="A179" s="2">
        <v>21601</v>
      </c>
      <c r="B179" s="3" t="str">
        <f>VLOOKUP(A179,'CMS Excluded codes'!$A$5:$B$2068,2,FALSE)</f>
        <v>Exc chest wall tumor w/ribs</v>
      </c>
    </row>
    <row r="180" spans="1:2" x14ac:dyDescent="0.25">
      <c r="A180" s="2">
        <v>21602</v>
      </c>
      <c r="B180" s="3" t="str">
        <f>VLOOKUP(A180,'CMS Excluded codes'!$A$5:$B$2068,2,FALSE)</f>
        <v>Exc ch wal tum w/o lymphadec</v>
      </c>
    </row>
    <row r="181" spans="1:2" x14ac:dyDescent="0.25">
      <c r="A181" s="2">
        <v>21603</v>
      </c>
      <c r="B181" s="3" t="str">
        <f>VLOOKUP(A181,'CMS Excluded codes'!$A$5:$B$2068,2,FALSE)</f>
        <v>Exc ch wal tum w/lymphadec</v>
      </c>
    </row>
    <row r="182" spans="1:2" x14ac:dyDescent="0.25">
      <c r="A182" s="2">
        <v>33017</v>
      </c>
      <c r="B182" s="3" t="str">
        <f>VLOOKUP(A182,'CMS Excluded codes'!$A$5:$B$2068,2,FALSE)</f>
        <v>Prcrd drg 6yr+ w/o cgen car</v>
      </c>
    </row>
    <row r="183" spans="1:2" x14ac:dyDescent="0.25">
      <c r="A183" s="2">
        <v>33018</v>
      </c>
      <c r="B183" s="3" t="str">
        <f>VLOOKUP(A183,'CMS Excluded codes'!$A$5:$B$2068,2,FALSE)</f>
        <v>Prcrd drg 0-5yr or w/anomly</v>
      </c>
    </row>
    <row r="184" spans="1:2" x14ac:dyDescent="0.25">
      <c r="A184" s="2">
        <v>33019</v>
      </c>
      <c r="B184" s="3" t="str">
        <f>VLOOKUP(A184,'CMS Excluded codes'!$A$5:$B$2068,2,FALSE)</f>
        <v>Perq prcrd drg insj cath ct</v>
      </c>
    </row>
  </sheetData>
  <mergeCells count="1">
    <mergeCell ref="A1:B1"/>
  </mergeCells>
  <conditionalFormatting sqref="A3:B184">
    <cfRule type="duplicateValues" dxfId="1" priority="1"/>
  </conditionalFormatting>
  <conditionalFormatting sqref="A3:A18 A20:A184">
    <cfRule type="expression" dxfId="0" priority="2">
      <formula>COUNTIF($D:$D, #REF!)</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2019</vt:lpstr>
      <vt:lpstr>CMS Excluded codes</vt:lpstr>
      <vt:lpstr>Codes removed</vt:lpstr>
      <vt:lpstr>'2019'!Print_Titles</vt:lpstr>
    </vt:vector>
  </TitlesOfParts>
  <Company>AHCA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Mattingly, Jonathan</dc:creator>
  <cp:lastModifiedBy>Jesse Bottcher</cp:lastModifiedBy>
  <cp:lastPrinted>2021-02-10T22:15:01Z</cp:lastPrinted>
  <dcterms:created xsi:type="dcterms:W3CDTF">2017-08-17T20:09:44Z</dcterms:created>
  <dcterms:modified xsi:type="dcterms:W3CDTF">2021-02-11T13:42:19Z</dcterms:modified>
</cp:coreProperties>
</file>