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hca-wpfs001\Rates\Nursing Homes\NFQA\"/>
    </mc:Choice>
  </mc:AlternateContent>
  <xr:revisionPtr revIDLastSave="0" documentId="13_ncr:1_{ECAA57D6-05FB-44FE-9D46-81311D4CB9CB}" xr6:coauthVersionLast="45" xr6:coauthVersionMax="45" xr10:uidLastSave="{00000000-0000-0000-0000-000000000000}"/>
  <bookViews>
    <workbookView xWindow="-110" yWindow="-110" windowWidth="22780" windowHeight="14660" xr2:uid="{03029738-4FFA-4E05-A1A5-CB9CE15DD0C3}"/>
  </bookViews>
  <sheets>
    <sheet name="QA Rates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'QA Rates'!$G$1:$G$710</definedName>
    <definedName name="_Parse_In" hidden="1">#REF!</definedName>
    <definedName name="_Parse_Out" hidden="1">#REF!</definedName>
    <definedName name="crosswalk">'QA Rates'!$A$1:$N$710</definedName>
    <definedName name="medicaid_crosswalk">Table1[#All]</definedName>
    <definedName name="medicaidlookup">'QA Rates'!$C$1:$C$710</definedName>
    <definedName name="num">[1]Crosswalk!$A$1:$B$663</definedName>
    <definedName name="OY_FMAP_FFS">'[2]Exp Import'!$P$12</definedName>
    <definedName name="perm">[1]Assessed!$C$1:$D$8036</definedName>
    <definedName name="perm_lookup">'[3]Perm Lookup'!$C$1:$D$689</definedName>
    <definedName name="_xlnm.Print_Area" localSheetId="0">'QA Rates'!$C$1:$N$710</definedName>
    <definedName name="_xlnm.Print_Titles" localSheetId="0">'QA Rates'!$A:$A,'QA Rates'!$1:$1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<sst xmlns="http://schemas.openxmlformats.org/spreadsheetml/2006/main" count="3278" uniqueCount="2041">
  <si>
    <t>PermID</t>
  </si>
  <si>
    <t>Medicaid Number</t>
  </si>
  <si>
    <t>License #</t>
  </si>
  <si>
    <t xml:space="preserve">20% Indigent Census Days </t>
  </si>
  <si>
    <t>Provider Type</t>
  </si>
  <si>
    <t>Facility Name</t>
  </si>
  <si>
    <t>Facility Address</t>
  </si>
  <si>
    <t>City</t>
  </si>
  <si>
    <t>Facility Zip Code</t>
  </si>
  <si>
    <t>CCRC</t>
  </si>
  <si>
    <t>Beds</t>
  </si>
  <si>
    <t>SNF</t>
  </si>
  <si>
    <t>SURREY PLACE CARE CENTER</t>
  </si>
  <si>
    <t>110 SOUTHEAST LEE AVENUE</t>
  </si>
  <si>
    <t>LIVE OAK</t>
  </si>
  <si>
    <t>SUTTON PLACE CARE CENTER</t>
  </si>
  <si>
    <t>4405 LAKEWOOD ROAD</t>
  </si>
  <si>
    <t>LAKE WORTH</t>
  </si>
  <si>
    <t>FLORIDA BAPTIST RETIREMENT CENTER</t>
  </si>
  <si>
    <t>1006 33RD ST.</t>
  </si>
  <si>
    <t>VERO BEACH</t>
  </si>
  <si>
    <t>VILLAGE PLACE HEALTH AND REHABILITATION CENTER</t>
  </si>
  <si>
    <t>2370 HARBOR BLVD.</t>
  </si>
  <si>
    <t>PORT CHARLOTTE</t>
  </si>
  <si>
    <t>DEBARY MANOR</t>
  </si>
  <si>
    <t>60 N. HIGHWAY 17-92</t>
  </si>
  <si>
    <t>DEBARY</t>
  </si>
  <si>
    <t>FLAGLER PINES</t>
  </si>
  <si>
    <t>300 SOUTH LEMON STREET</t>
  </si>
  <si>
    <t>BUNNELL</t>
  </si>
  <si>
    <t>LONGWOOD HEALTH CARE CENTER</t>
  </si>
  <si>
    <t>1520 SOUTH GRANT STREET</t>
  </si>
  <si>
    <t>LONGWOOD</t>
  </si>
  <si>
    <t>REHABILITATION CENTER OF WINTER PARK, THE</t>
  </si>
  <si>
    <t>1700 MONROE AVENUE</t>
  </si>
  <si>
    <t>MAITLAND</t>
  </si>
  <si>
    <t>BRYNWOOD CENTER</t>
  </si>
  <si>
    <t>1656 SOUTH JEFFERSON STREET</t>
  </si>
  <si>
    <t>MONTICELLO</t>
  </si>
  <si>
    <t>NURSING PAVILION AT CHIPOLA RETIREMENT CENTER</t>
  </si>
  <si>
    <t>4294 3RD AVENUE</t>
  </si>
  <si>
    <t>MARIANNA</t>
  </si>
  <si>
    <t>GLENCOVE NURSING PAVILION</t>
  </si>
  <si>
    <t>1027 EAST HIGHWAY BUSINESS 98</t>
  </si>
  <si>
    <t>PANAMA CITY</t>
  </si>
  <si>
    <t>PANAMA CITY NURSING CENTER</t>
  </si>
  <si>
    <t>924 WEST 13TH STREET</t>
  </si>
  <si>
    <t>RIVERCHASE CARE CENTER</t>
  </si>
  <si>
    <t>1017 STRONG ROAD</t>
  </si>
  <si>
    <t>QUINCY</t>
  </si>
  <si>
    <t>SUWANNEE HEALTH CARE CENTER</t>
  </si>
  <si>
    <t>1620 HELVENSTON STREETS E</t>
  </si>
  <si>
    <t>CARNEGIE GARDENS NURSING CENTER</t>
  </si>
  <si>
    <t>1415 SOUTH HICKORY STREET</t>
  </si>
  <si>
    <t>MELBOURNE</t>
  </si>
  <si>
    <t>MANOR ON THE GREEN</t>
  </si>
  <si>
    <t>324 WILDER BOULEVARD</t>
  </si>
  <si>
    <t>DAYTONA BEACH</t>
  </si>
  <si>
    <t>OAKWOOD GARDEN OF DELAND</t>
  </si>
  <si>
    <t>451 SOUTH AMELIA AVENUE</t>
  </si>
  <si>
    <t>DELAND</t>
  </si>
  <si>
    <t>OAKS OF KISSIMMEE</t>
  </si>
  <si>
    <t>320 NORTH MITCHELL AVENUE</t>
  </si>
  <si>
    <t>KISSIMMEE</t>
  </si>
  <si>
    <t>AVANTE AT OCALA</t>
  </si>
  <si>
    <t>2021 SOUTHWEST 1ST AVENUE</t>
  </si>
  <si>
    <t>Ocala</t>
  </si>
  <si>
    <t>BOYNTON HEALTH CARE CENTER</t>
  </si>
  <si>
    <t>7900 VENTURE CENTER WAY</t>
  </si>
  <si>
    <t>BOYNTON BEACH</t>
  </si>
  <si>
    <t>GLEN OAKS HEALTH CARE</t>
  </si>
  <si>
    <t>1100 PINE STREET</t>
  </si>
  <si>
    <t>CLEARWATER</t>
  </si>
  <si>
    <t>HERITAGE PARK</t>
  </si>
  <si>
    <t>37135 COLEMAN AVENUE</t>
  </si>
  <si>
    <t>DADE CITY</t>
  </si>
  <si>
    <t>LAKE EUSTIS CARE CENTER</t>
  </si>
  <si>
    <t>411 W. WOODWARD AVENUE</t>
  </si>
  <si>
    <t>EUSTIS</t>
  </si>
  <si>
    <t>LAKE PLACID HEALTH CARE CENTER</t>
  </si>
  <si>
    <t>125 TOMOKA BOULEVARD SOUTH</t>
  </si>
  <si>
    <t>LAKE PLACID</t>
  </si>
  <si>
    <t>WINDSOR MANOR</t>
  </si>
  <si>
    <t>602 EAST LAURA STREET</t>
  </si>
  <si>
    <t>STARKE</t>
  </si>
  <si>
    <t>SALERNO BAY MANOR</t>
  </si>
  <si>
    <t>4801 S.E. COVE ROAD</t>
  </si>
  <si>
    <t>STUART</t>
  </si>
  <si>
    <t>ROYAL MANOR</t>
  </si>
  <si>
    <t>600 BUSINESS PARKWAY</t>
  </si>
  <si>
    <t>ROYAL PALM BEACH</t>
  </si>
  <si>
    <t>OAKBROOK OF LABELLE</t>
  </si>
  <si>
    <t>250 BROWARD AVENUE</t>
  </si>
  <si>
    <t>LABELLE</t>
  </si>
  <si>
    <t>HEARTLAND HEALTH CARE &amp; REHABILITATION CENTER</t>
  </si>
  <si>
    <t>5401 SAWYER ROAD</t>
  </si>
  <si>
    <t>SARASOTA</t>
  </si>
  <si>
    <t>Heartland Health and Rehab</t>
  </si>
  <si>
    <t>7225 BOCA DEL MAR DRIVE</t>
  </si>
  <si>
    <t>Boca Raton</t>
  </si>
  <si>
    <t>Royal Palm Healthcare and Rehab Center</t>
  </si>
  <si>
    <t>2180 10TH AVENUE</t>
  </si>
  <si>
    <t>ST. JAMES HEALTH AND REHAB CENTER</t>
  </si>
  <si>
    <t>239 CROOKED RIVER ROAD</t>
  </si>
  <si>
    <t>CARRABELLE</t>
  </si>
  <si>
    <t>BAYSIDE MANOR</t>
  </si>
  <si>
    <t>4343 LANGLEY AVENUE</t>
  </si>
  <si>
    <t>PENSACOLA</t>
  </si>
  <si>
    <t>Margate Health Care Center</t>
  </si>
  <si>
    <t>5951 COLONIAL DRIVE</t>
  </si>
  <si>
    <t>Margate</t>
  </si>
  <si>
    <t>ROSEWOOD MANOR</t>
  </si>
  <si>
    <t>3107 NORTH H STREET</t>
  </si>
  <si>
    <t>BAY BREEZE NURSING AND RETIREMENT CENTER</t>
  </si>
  <si>
    <t>3387 GULF BREEZE PARKWAY</t>
  </si>
  <si>
    <t>GULF BREEZE</t>
  </si>
  <si>
    <t>SILVERCREST MANOR</t>
  </si>
  <si>
    <t>910 BROOKMEADE DRIVE</t>
  </si>
  <si>
    <t>CRESTVIEW</t>
  </si>
  <si>
    <t>SPECIALTY CENTER OF PENSACOLA</t>
  </si>
  <si>
    <t>6984 PINE FOREST ROAD</t>
  </si>
  <si>
    <t>Health Care Center of Destin</t>
  </si>
  <si>
    <t>138 SANDESTIN LANE</t>
  </si>
  <si>
    <t>Destin</t>
  </si>
  <si>
    <t>BAY VILLAGE OF SARASOTA</t>
  </si>
  <si>
    <t>8400 VAMO ROAD</t>
  </si>
  <si>
    <t>GOLFVIEW HEALTHCARE CENTER</t>
  </si>
  <si>
    <t>3636 10TH AVENUE NORTH</t>
  </si>
  <si>
    <t>SAINT PETERSBURG</t>
  </si>
  <si>
    <t>SOUTHERN PINES HEALTHCARE CENTER</t>
  </si>
  <si>
    <t>6140 CONGRESS STREET</t>
  </si>
  <si>
    <t>NEW PORT RICHEY</t>
  </si>
  <si>
    <t>CEDAR HILLS HEALTHCARE CENTER</t>
  </si>
  <si>
    <t>2061 HYDE PARK RD</t>
  </si>
  <si>
    <t>JACKSONVILLE</t>
  </si>
  <si>
    <t>GOLFCREST HEALTHCARE CENTER</t>
  </si>
  <si>
    <t>600 NORTH 17TH AVENUE</t>
  </si>
  <si>
    <t>HOLLYWOOD</t>
  </si>
  <si>
    <t>Coastal Health &amp; Rehab</t>
  </si>
  <si>
    <t>820 NORTH CLYDE MORRIS BLVD.</t>
  </si>
  <si>
    <t>Carlton Shores Health and Rehab</t>
  </si>
  <si>
    <t>1350 SOUTH NOVA ROAD</t>
  </si>
  <si>
    <t>BLOUNTSTOWN HEALTH AND REHABILITATION CENTER</t>
  </si>
  <si>
    <t>16690 S.W. CHIPOLA ROAD</t>
  </si>
  <si>
    <t>BLOUNTSTOWN</t>
  </si>
  <si>
    <t>HOME ASSOCIATION, INC., THE</t>
  </si>
  <si>
    <t>1203 22ND AVENUE</t>
  </si>
  <si>
    <t>TAMPA</t>
  </si>
  <si>
    <t>OKEECHOBEE HEALTH CARE FACILITY</t>
  </si>
  <si>
    <t>1646 HIGHWAY 441 NORTH</t>
  </si>
  <si>
    <t>OKEECHOBEE</t>
  </si>
  <si>
    <t>KEY WEST HEALTH &amp; REHBILITATION</t>
  </si>
  <si>
    <t>5860 W. JUNIOR COLLEGE ROAD</t>
  </si>
  <si>
    <t>KEY WEST</t>
  </si>
  <si>
    <t>WEST BROWARD CARE CENTER</t>
  </si>
  <si>
    <t>7751 W. BROWARD BLVD.</t>
  </si>
  <si>
    <t>PLANTATION</t>
  </si>
  <si>
    <t>CLYDE E. LASSEN STATE VETERAN'S NURSING HOME</t>
  </si>
  <si>
    <t>4650 STATE ROAD 16</t>
  </si>
  <si>
    <t>ST. AUGUSTINE</t>
  </si>
  <si>
    <t>UNITY HEALTH AND REHABILITATION CENTER</t>
  </si>
  <si>
    <t>1404 NW 22ND STREET</t>
  </si>
  <si>
    <t>MIAMI</t>
  </si>
  <si>
    <t>LADY LAKE SPECIALTY CARE CENTER</t>
  </si>
  <si>
    <t>630 GRIFFEN AVENUE</t>
  </si>
  <si>
    <t>LADY LAKE</t>
  </si>
  <si>
    <t>SUNSET LAKE HEALTH AND REHABILITATION CENTER</t>
  </si>
  <si>
    <t>832 SUNSET LAKE BLVD</t>
  </si>
  <si>
    <t>VENICE</t>
  </si>
  <si>
    <t>LEXINGTON HEALTH AND REHABILITATION CENTER</t>
  </si>
  <si>
    <t>6300 46TH AVENUE NORTH</t>
  </si>
  <si>
    <t>SEVEN HILLS HEALTH &amp; REHAB CENTER</t>
  </si>
  <si>
    <t>3333 CAPITAL MEDICAL BLVD.</t>
  </si>
  <si>
    <t>TALLAHASSEE</t>
  </si>
  <si>
    <t>BENDERSON FAMILY SKILLED NURSING &amp; REHAB CTR</t>
  </si>
  <si>
    <t>1955 NORTH HONORE AVE.</t>
  </si>
  <si>
    <t>NUVISTA LIVING AT WELLINGTON GREEN</t>
  </si>
  <si>
    <t>10330 DEVONSHIRE BLVD</t>
  </si>
  <si>
    <t>WELLINGTON</t>
  </si>
  <si>
    <t>NUVISTA LIVING AT HILLSBOROUGH LAKES</t>
  </si>
  <si>
    <t>19091 North Dale Mabry Highway</t>
  </si>
  <si>
    <t>Lutz</t>
  </si>
  <si>
    <t>HERON POINTE HEALTH AND REHABILITATION</t>
  </si>
  <si>
    <t>1445 HOWELL AVENUE</t>
  </si>
  <si>
    <t>BROOKSVILLE</t>
  </si>
  <si>
    <t>HERITAGE HEALTHCARE CENTER</t>
  </si>
  <si>
    <t>3101 GINGER DRIVE</t>
  </si>
  <si>
    <t>HERITAGE HEALTH CARE CENTER</t>
  </si>
  <si>
    <t>1026 ALBEE FARM ROAD</t>
  </si>
  <si>
    <t>HERITAGE HEALTHCARE &amp; REHABILITATION CENTER</t>
  </si>
  <si>
    <t>777 NINTH STREET NORTH</t>
  </si>
  <si>
    <t>NAPLES</t>
  </si>
  <si>
    <t>KEYSTONE REHABILITATION AND HEALTH CENTER</t>
  </si>
  <si>
    <t>1120 WEST DONEGAN AVENUE</t>
  </si>
  <si>
    <t>OAKTREE HEALTHCARE</t>
  </si>
  <si>
    <t>650 REED CANAL ROAD</t>
  </si>
  <si>
    <t>SOUTH DAYTONA</t>
  </si>
  <si>
    <t>RIO PINAR HEALTH CARE</t>
  </si>
  <si>
    <t>7950 LAKE UNDERHILL ROAD</t>
  </si>
  <si>
    <t>ORLANDO</t>
  </si>
  <si>
    <t>PALMS REHABILITATION AND HEALTHCARE CENTER, THE</t>
  </si>
  <si>
    <t>5405 BABCOCK STREET NE</t>
  </si>
  <si>
    <t>PALM BAY</t>
  </si>
  <si>
    <t>CORAL TRACE HEALTH CARE</t>
  </si>
  <si>
    <t>216 SANTA BARBARA BLVD</t>
  </si>
  <si>
    <t>CAPE CORAL</t>
  </si>
  <si>
    <t>PARKS HEALTHCARE AND REHABILITATION CENTER</t>
  </si>
  <si>
    <t>9311 S. ORANGE BLOSSOM TRAIL</t>
  </si>
  <si>
    <t>CORAL BAY HEALTHCARE AND REHABILITATION</t>
  </si>
  <si>
    <t>2939 S. HAVERHILL ROAD</t>
  </si>
  <si>
    <t>WEST PALM BEACH</t>
  </si>
  <si>
    <t>PLANTATION BAY REHABILITATION CENTER</t>
  </si>
  <si>
    <t>4641 OLD CANOE CREEK ROAD</t>
  </si>
  <si>
    <t>SAINT CLOUD</t>
  </si>
  <si>
    <t>COLONIAL LAKES HEALTH CARE</t>
  </si>
  <si>
    <t>15204 WEST COLONIAL DRIVE</t>
  </si>
  <si>
    <t>WINTER GARDEN</t>
  </si>
  <si>
    <t>CENTRAL PARK HEALTHCARE &amp; REHABILITATION CENTER</t>
  </si>
  <si>
    <t>702 S. KINGS AVENUE</t>
  </si>
  <si>
    <t>BRANDON</t>
  </si>
  <si>
    <t>BENEVA LAKES HEALTHCARE AND REHABILITATION CENTER</t>
  </si>
  <si>
    <t>741 S. BENEVA ROAD</t>
  </si>
  <si>
    <t>BRADENTON HEALTH CARE</t>
  </si>
  <si>
    <t>6305 CORTEZ ROAD WEST</t>
  </si>
  <si>
    <t>BRADENTON</t>
  </si>
  <si>
    <t>BRANDON HEALTH AND REHABILITATION CENTER</t>
  </si>
  <si>
    <t>1465 OAKFIELD DRIVE</t>
  </si>
  <si>
    <t>FORT PIERCE HEALTH CARE</t>
  </si>
  <si>
    <t>611 SOUTH 13TH STREET</t>
  </si>
  <si>
    <t>FORT PIERCE</t>
  </si>
  <si>
    <t>34950-4092</t>
  </si>
  <si>
    <t>HABANA HEALTH CARE CENTER</t>
  </si>
  <si>
    <t>2916 HABANA WAY</t>
  </si>
  <si>
    <t>HEALTH AND REHABILITATION CENTRE AT DOLPHINS VIEW, THE</t>
  </si>
  <si>
    <t>1820 SHORE DRIVE, SOUTH</t>
  </si>
  <si>
    <t>SOUTH PASADENA</t>
  </si>
  <si>
    <t>GRAND OAKS HEALTH AND REHABILITATION CENTER</t>
  </si>
  <si>
    <t>3001 PALM COAST PARKWAY SE</t>
  </si>
  <si>
    <t>PALM COAST</t>
  </si>
  <si>
    <t>HARTS HARBOR HEALTH CARE CENTER</t>
  </si>
  <si>
    <t>11565 HARTS ROAD</t>
  </si>
  <si>
    <t>FLETCHER HEALTH AND REHABILITATION CENTER</t>
  </si>
  <si>
    <t>518 WEST FLETCHER AVE</t>
  </si>
  <si>
    <t>WEDGEWOOD HEALTHCARE CENTER</t>
  </si>
  <si>
    <t>1010 CARPENTERS WAY</t>
  </si>
  <si>
    <t>LAKELAND</t>
  </si>
  <si>
    <t>DELTONA HEALTH CARE</t>
  </si>
  <si>
    <t>1851 ELKCAM BOULEVARD</t>
  </si>
  <si>
    <t>DELTONA</t>
  </si>
  <si>
    <t>LAKE MARY HEALTH AND REHABILITATION CENTER</t>
  </si>
  <si>
    <t>710 NORTH SUN DRIVE</t>
  </si>
  <si>
    <t>LAKE MARY</t>
  </si>
  <si>
    <t>COUNTRYSIDE REHAB AND HEALTHCARE CENTER</t>
  </si>
  <si>
    <t>3825 COUNTRYSIDE BLVD.</t>
  </si>
  <si>
    <t>PALM HARBOR</t>
  </si>
  <si>
    <t>HARBOR BEACH NURSING AND REHABILITATION CENTER</t>
  </si>
  <si>
    <t>1615 SOUTH MIAMI ROAD</t>
  </si>
  <si>
    <t>FORT LAUDERDALE</t>
  </si>
  <si>
    <t>HEALTH CENTER AT BRENTWOOD</t>
  </si>
  <si>
    <t>2333 NORTH BRENTWOOD CIRCLE</t>
  </si>
  <si>
    <t>LECANTO</t>
  </si>
  <si>
    <t>GOVERNORS CREEK HEALTH AND REHABILITATION</t>
  </si>
  <si>
    <t>803 OAK STREET</t>
  </si>
  <si>
    <t>GREEN COVE SPRINGS</t>
  </si>
  <si>
    <t>LARGO REHABILITATION CENTER</t>
  </si>
  <si>
    <t>9035 BRYAN DAIRY RD.</t>
  </si>
  <si>
    <t>LARGO</t>
  </si>
  <si>
    <t>MAGNOLIA HEALTH AND REHABILITATION CENTER</t>
  </si>
  <si>
    <t>1507 SOUTH TUTTLE AVE</t>
  </si>
  <si>
    <t>MARSHALL HEALTH AND REHABILITATION CENTER</t>
  </si>
  <si>
    <t>207 MARSHALL DRIVE</t>
  </si>
  <si>
    <t>PERRY</t>
  </si>
  <si>
    <t>NORTH FLORIDA REHABILITATION AND SPECIALTY CARE</t>
  </si>
  <si>
    <t>6700 NW 10TH PLACE</t>
  </si>
  <si>
    <t>GAINESVILLE</t>
  </si>
  <si>
    <t>Crestview Rehabilitation Center</t>
  </si>
  <si>
    <t>1849  FIRST AVENUE, EAST</t>
  </si>
  <si>
    <t>Fort Walton Rehabilitation Center</t>
  </si>
  <si>
    <t>1 LBJ SR. DRIVE</t>
  </si>
  <si>
    <t>FORT WALTON BEACH</t>
  </si>
  <si>
    <t>Blountstown Rehabilitation Center dba River Valley Rehab</t>
  </si>
  <si>
    <t>17884 N.E. CROZIER STREET</t>
  </si>
  <si>
    <t>HOMESTEAD MANOR A PALACE COMMUNITY</t>
  </si>
  <si>
    <t>1330 NW FIRST AVENUE</t>
  </si>
  <si>
    <t>HOMESTEAD</t>
  </si>
  <si>
    <t>VICTORIA NURSING &amp; REHABILITATION CENTER, INC.</t>
  </si>
  <si>
    <t>955 NW 3RD STREET</t>
  </si>
  <si>
    <t>RIVERSIDE CARE CENTER</t>
  </si>
  <si>
    <t>899 NW 4TH STREET</t>
  </si>
  <si>
    <t>RENAISSANCE HEALTH AND REHABILITATION (FKA AZALEA COURT)</t>
  </si>
  <si>
    <t>5065 WALLIS ROAD</t>
  </si>
  <si>
    <t>WOOD LAKE NURSING AND REHABILITATION CENTER</t>
  </si>
  <si>
    <t>6414 13TH ROAD SOUTH</t>
  </si>
  <si>
    <t>HILLCREST NURSING AND REHABILITATION CENTER</t>
  </si>
  <si>
    <t>4200 WASHINGTON STREET</t>
  </si>
  <si>
    <t>HEALTH CENTRAL PARK</t>
  </si>
  <si>
    <t>411 NORTH DILLARD STREET</t>
  </si>
  <si>
    <t>OCALA OAKS REHABILITATION CENTER</t>
  </si>
  <si>
    <t>3930 E SILVER SPRINGS BLVD</t>
  </si>
  <si>
    <t>OCALA</t>
  </si>
  <si>
    <t>34470-5006</t>
  </si>
  <si>
    <t>NEW RIVIERA NURSING AND REHABILITATION CENTER</t>
  </si>
  <si>
    <t>6901 YUMURI STREET</t>
  </si>
  <si>
    <t>CORAL GABLES</t>
  </si>
  <si>
    <t xml:space="preserve">CALUSA HARBOUR </t>
  </si>
  <si>
    <t>2525 EAST FIRST ST</t>
  </si>
  <si>
    <t>FORT MYERS</t>
  </si>
  <si>
    <t>STRATFORD COURT OF PALM HARBOR</t>
  </si>
  <si>
    <t>45 KATHERINE BLVD</t>
  </si>
  <si>
    <t>THE GARDENS OF PORT ST LUCIE</t>
  </si>
  <si>
    <t>1699 E. LYNGATE DRIVE</t>
  </si>
  <si>
    <t>PORT SAINT LUCIE</t>
  </si>
  <si>
    <t>SUMMER BROOK HEALTH CARE CENTER</t>
  </si>
  <si>
    <t>5377 MONCRIEF ROAD</t>
  </si>
  <si>
    <t>SHOAL CREEK REHABILITATION CENTER</t>
  </si>
  <si>
    <t>500 SOUTH HOSPITAL DRIVE</t>
  </si>
  <si>
    <t>ENGLEWOOD HEALTHCARE AND REHABILITATION CENTER</t>
  </si>
  <si>
    <t>1111 DRURY LANE</t>
  </si>
  <si>
    <t>ENGLEWOOD</t>
  </si>
  <si>
    <t>ISLAND HEALTH AND REHABILITATION CENTER</t>
  </si>
  <si>
    <t>125 ALMA BOULEVARD</t>
  </si>
  <si>
    <t>MERRITT ISLAND</t>
  </si>
  <si>
    <t>ROSEWOOD HEALTH AND REHABILITATION CENTER</t>
  </si>
  <si>
    <t>3920 ROSEWOOD WAY</t>
  </si>
  <si>
    <t>EVANS HEALTH CARE</t>
  </si>
  <si>
    <t>3735 EVANS AVENUE</t>
  </si>
  <si>
    <t>SEA BREEZE HEALTH CARE</t>
  </si>
  <si>
    <t>1937 JENKS AVENUE</t>
  </si>
  <si>
    <t>SPRING HILL HEALTH AND REHABILITATION CENTER</t>
  </si>
  <si>
    <t>12170 CORTEZ BLVD.</t>
  </si>
  <si>
    <t>EMERALD SHORES HEALTH AND REHABILITATION</t>
  </si>
  <si>
    <t>626 NORTH TYNDALL PARKWAY</t>
  </si>
  <si>
    <t>CALLAWAY</t>
  </si>
  <si>
    <t>UNIVERSITY HILLS HEALTH AND REHABILITATION</t>
  </si>
  <si>
    <t>10040 HILLVIEW ROAD</t>
  </si>
  <si>
    <t>HERITAGE PARK REHABILITATION AND HEALTHCARE</t>
  </si>
  <si>
    <t>2826 CLEVELAND AVENUE</t>
  </si>
  <si>
    <t>DESTIN HEALTHCARE AND REHABILITATION CENTER</t>
  </si>
  <si>
    <t>195 MATTIE M. KELLY BLVD.</t>
  </si>
  <si>
    <t>DESTIN</t>
  </si>
  <si>
    <t>BEAUCLERC MANOR</t>
  </si>
  <si>
    <t>9355 SAN JOSE BOULEVARD</t>
  </si>
  <si>
    <t>SEAVIEW NURSING AND REHABILITATION CENTER</t>
  </si>
  <si>
    <t>2401 NE 2ND STREET</t>
  </si>
  <si>
    <t>POMPANO BEACH</t>
  </si>
  <si>
    <t>VISTA MANOR</t>
  </si>
  <si>
    <t>1550 JESS PARRISH COURT</t>
  </si>
  <si>
    <t>TITUSVILLE</t>
  </si>
  <si>
    <t>LAKESIDE OAKS CARE CENTER</t>
  </si>
  <si>
    <t>1061 VIRGINIA STREET</t>
  </si>
  <si>
    <t>DUNEDIN</t>
  </si>
  <si>
    <t>THE CLUB HEALTH AND REHABILITATION CENTER AT THE VILLAGES</t>
  </si>
  <si>
    <t>16529 SE 86TH BELLE MEADE CIRCLE</t>
  </si>
  <si>
    <t>THE VILLAGES</t>
  </si>
  <si>
    <t>BRADEN RIVER REHABILITATION CENTER, LLC</t>
  </si>
  <si>
    <t>2010 MANATEE AVENUE</t>
  </si>
  <si>
    <t>GROVES CENTER</t>
  </si>
  <si>
    <t>512 SOUTH 11TH STREET</t>
  </si>
  <si>
    <t>LAKE WALES</t>
  </si>
  <si>
    <t>LAKELAND HILLS CENTER</t>
  </si>
  <si>
    <t>610 EAST BELLA VISTA DR.</t>
  </si>
  <si>
    <t>TARPON BAYOU CENTER</t>
  </si>
  <si>
    <t>515 CHESAPEAKE DRIVE</t>
  </si>
  <si>
    <t>TARPON SPRINGS</t>
  </si>
  <si>
    <t>CONSULATE HEALTH CARE OF BAYONET POINT</t>
  </si>
  <si>
    <t>8132 HUDSON AVENUE</t>
  </si>
  <si>
    <t>HUDSON</t>
  </si>
  <si>
    <t>CONSULATE HEALTH CARE OF BRANDON</t>
  </si>
  <si>
    <t>701 VICTORIA STREET</t>
  </si>
  <si>
    <t>CONSULATE HEALTH CARE OF JACKSONVILLE</t>
  </si>
  <si>
    <t>4101 SOUTHPOINT DRIVE EAST</t>
  </si>
  <si>
    <t>CONSULATE HEALTH CARE OF KISSIMMEE</t>
  </si>
  <si>
    <t>2511 JOHN YOUNG PARKWAY NORTH</t>
  </si>
  <si>
    <t>CONSULATE HEALTH CARE OF LAKELAND</t>
  </si>
  <si>
    <t>5245 NORTH SOCRUM LOOP ROAD</t>
  </si>
  <si>
    <t>CONSULATE HEALTH CARE OF LAKE PARKER</t>
  </si>
  <si>
    <t>2020 W. LAKE PARKER DRIVE</t>
  </si>
  <si>
    <t>CONSULATE HEALTH CARE OF MELBOURNE</t>
  </si>
  <si>
    <t>3033 SARNO ROAD</t>
  </si>
  <si>
    <t>CONSULATE HEALTH CARE OF NEW PORT RICHEY</t>
  </si>
  <si>
    <t>8417 COUNTY ROAD 54</t>
  </si>
  <si>
    <t>CONSULATE HEALTH CARE OF NORTH FORT MYERS</t>
  </si>
  <si>
    <t>991 PONDELLA ROAD</t>
  </si>
  <si>
    <t>33903-3505</t>
  </si>
  <si>
    <t>CONSULATE HEALTH CARE OF ORANGE PARK</t>
  </si>
  <si>
    <t>1215 KINGSLEY AVENUE</t>
  </si>
  <si>
    <t>ORANGE PARK</t>
  </si>
  <si>
    <t>CONSULATE HEALTH CARE OF PENSACOLA</t>
  </si>
  <si>
    <t>235 W. AIRPORT BLVD.</t>
  </si>
  <si>
    <t>CONSULATE HEALTH CARE OF SAFETY HARBOR</t>
  </si>
  <si>
    <t>1410 DR MARTING LUTHER KING JR ST N</t>
  </si>
  <si>
    <t>SAFETY HARBOR</t>
  </si>
  <si>
    <t>CONSULATE HEALTH CARE OF ST PETERSBURG</t>
  </si>
  <si>
    <t>9393 PARK BOULEVARD</t>
  </si>
  <si>
    <t>SEMINOLE</t>
  </si>
  <si>
    <t>CONSULATE HEALTH CARE OF SARASOTA</t>
  </si>
  <si>
    <t>4783 FRUITVILLE ROAD</t>
  </si>
  <si>
    <t>CONSULATE HEALTH CARE OF PORT CHARLOTTE</t>
  </si>
  <si>
    <t>18480 COCHRAN BOULEVARD</t>
  </si>
  <si>
    <t>CONSULATE HEALTH CARE OF TALLAHASSEE</t>
  </si>
  <si>
    <t>1650 PHILLIPS ROAD</t>
  </si>
  <si>
    <t>CONSULATE HEALTH CARE OF VERO BEACH</t>
  </si>
  <si>
    <t>1310 37TH STREET</t>
  </si>
  <si>
    <t>CONSULATE HEALTH CARE OF WEST ALTAMONTE</t>
  </si>
  <si>
    <t>1099 W. TOWN PARKWAY</t>
  </si>
  <si>
    <t>ALTAMONTE SPRINGS</t>
  </si>
  <si>
    <t>CONSULATE HEALTH CARE OF WEST PALM BEACH</t>
  </si>
  <si>
    <t>1626 DAVIS ROAD</t>
  </si>
  <si>
    <t>CONSULATE HEALTH CARE OF WINTER HAVEN</t>
  </si>
  <si>
    <t>2701 LAKE ALFRED ROAD</t>
  </si>
  <si>
    <t>WINTER HAVEN</t>
  </si>
  <si>
    <t>FRANCO NURSING &amp; REHABILITATION CENTER</t>
  </si>
  <si>
    <t>800 NW 95TH STREET</t>
  </si>
  <si>
    <t>UNIVERSITY PLAZA REHAB AND NURSING CENTER, INC</t>
  </si>
  <si>
    <t>724 NW 19TH STREET</t>
  </si>
  <si>
    <t>SARASOTA BAY REHABILITATION CENTER LLC</t>
  </si>
  <si>
    <t>2600 COURTLAND STREET</t>
  </si>
  <si>
    <t>Bartram Crossing</t>
  </si>
  <si>
    <t>6209 BROOKS BARTRAM DRIVE, BUILDING 100</t>
  </si>
  <si>
    <t>WATERCREST CARE CENTER</t>
  </si>
  <si>
    <t>16650 WEST DIXIE HWY</t>
  </si>
  <si>
    <t>NORTH MIAMI BEACH</t>
  </si>
  <si>
    <t>OSPREY POINT NURSING CENTER</t>
  </si>
  <si>
    <t>1104 NORTH MAIN STREET</t>
  </si>
  <si>
    <t>BUSHNELL</t>
  </si>
  <si>
    <t>BAYA POINTE NURSING AND REHABILITATION CENTER</t>
  </si>
  <si>
    <t>587 S.E. ERMINE AVE</t>
  </si>
  <si>
    <t>LAKE CITY</t>
  </si>
  <si>
    <t>HAWTHORNE HEALTH AND REHAB OF SARASOTA</t>
  </si>
  <si>
    <t>5381 DESOTO ROAD</t>
  </si>
  <si>
    <t>WILLOWBROOKE COURT AT AZALEA TRACE</t>
  </si>
  <si>
    <t>10100 HILLVIEW ROAD</t>
  </si>
  <si>
    <t>PALM GARDEN OF AVENTURA</t>
  </si>
  <si>
    <t>21251 EAST DIXIE HIGHWAY</t>
  </si>
  <si>
    <t>PALM GARDEN OF CLEARWATER</t>
  </si>
  <si>
    <t>3480 MCMULLEN BOOTH ROAD</t>
  </si>
  <si>
    <t>PALM GARDEN OF GAINESVILLE</t>
  </si>
  <si>
    <t>227SW 62ND BOULEVARD</t>
  </si>
  <si>
    <t>PALM GARDEN OF JACKSONVILLE</t>
  </si>
  <si>
    <t>5275 SPRING PARK ROAD</t>
  </si>
  <si>
    <t>PALM GARDEN OF LARGO</t>
  </si>
  <si>
    <t>10500 STARKEY ROAD</t>
  </si>
  <si>
    <t>PALM GARDEN OF OCALA</t>
  </si>
  <si>
    <t>2700 SW 34TH STREET</t>
  </si>
  <si>
    <t>PALM GARDEN OF ORLANDO</t>
  </si>
  <si>
    <t>654 EAST ECONLOCKHATCHEE TRAIL</t>
  </si>
  <si>
    <t>32825-6402</t>
  </si>
  <si>
    <t>PALM GARDEN OF PINELLAS</t>
  </si>
  <si>
    <t>200 16TH AVENUE SE</t>
  </si>
  <si>
    <t>PALM GARDEN OF PORT SAINT LUCIE</t>
  </si>
  <si>
    <t>1751 HILLMOOR DRIVE</t>
  </si>
  <si>
    <t>PALM GARDEN OF SUN CITY</t>
  </si>
  <si>
    <t>3850 UPPER CREEK DRIVE</t>
  </si>
  <si>
    <t>SUN CITY CENTER</t>
  </si>
  <si>
    <t>PALM GARDEN OF TAMPA</t>
  </si>
  <si>
    <t>3612 138TH AVENUE</t>
  </si>
  <si>
    <t>PALM GARDEN OF VERO BEACH</t>
  </si>
  <si>
    <t>1755 37TH STREET</t>
  </si>
  <si>
    <t>PALM GARDEN OF WEST PALM BEACH</t>
  </si>
  <si>
    <t>300 EXECUTIVE CENTER DRIVE</t>
  </si>
  <si>
    <t>PALM GARDEN OF WINTER HAVEN</t>
  </si>
  <si>
    <t>1120 CYPRESS GARDEN BOULEVARD</t>
  </si>
  <si>
    <t>COMMUNITY HEALTH AND REHABILITATION CENTER</t>
  </si>
  <si>
    <t>3611 TRANSMITTER  ROAD</t>
  </si>
  <si>
    <t>PALMS AT PARK PLACE, THE</t>
  </si>
  <si>
    <t>221 PARK PLACE BLVD.</t>
  </si>
  <si>
    <t>BAPTIST MANOR</t>
  </si>
  <si>
    <t>10095 HILLVIEW ROAD</t>
  </si>
  <si>
    <t>THE OAKS OF CLEARWATER</t>
  </si>
  <si>
    <t>420 BAY AVENUE</t>
  </si>
  <si>
    <t>CARRINGTON PLACE OF ST PETE</t>
  </si>
  <si>
    <t>10501 ROOSEVELT BLVD NORTH</t>
  </si>
  <si>
    <t>TRINITY REGIONAL REHAB CENTER</t>
  </si>
  <si>
    <t>2144 WELBILT BOULEVARD</t>
  </si>
  <si>
    <t>TRINITY</t>
  </si>
  <si>
    <t>The Terrace of St. Cloud</t>
  </si>
  <si>
    <t>3855 OLD CANOE CREEK ROAD</t>
  </si>
  <si>
    <t>CROSSROADS, THE</t>
  </si>
  <si>
    <t>206 WEST ORANGE STREET</t>
  </si>
  <si>
    <t>DAVENPORT</t>
  </si>
  <si>
    <t>CROSSINGS, THE</t>
  </si>
  <si>
    <t>4445 PINE FOREST DR.</t>
  </si>
  <si>
    <t>CROSS POINTE CARE CENTER</t>
  </si>
  <si>
    <t>440 PHIPPEN CARE ROAD</t>
  </si>
  <si>
    <t>DANIA BEACH</t>
  </si>
  <si>
    <t>CROSS TERRACE REHABILITATION CENTER</t>
  </si>
  <si>
    <t>1351 SAN CHRISTOPHER DRIVE</t>
  </si>
  <si>
    <t>ASTORIA HEALTH &amp; REHABILITATION CENTER</t>
  </si>
  <si>
    <t>701 OVERLOOK DRIVE</t>
  </si>
  <si>
    <t>DESOTO HEALTH &amp; REHAB, LLC</t>
  </si>
  <si>
    <t>475 NURSING HOME DRIVE</t>
  </si>
  <si>
    <t>ARCADIA</t>
  </si>
  <si>
    <t>COMMUNITY CONVALESCENT CENTER</t>
  </si>
  <si>
    <t>2202 WEST OAK AVENUE</t>
  </si>
  <si>
    <t>PLANT CITY</t>
  </si>
  <si>
    <t>OCOEE HEALTH CARE CENTER</t>
  </si>
  <si>
    <t>1556 MAGUIRE ROAD</t>
  </si>
  <si>
    <t>OCOEE</t>
  </si>
  <si>
    <t>NORTH CAMPUS REHABILITATION AND NURSING CENTER</t>
  </si>
  <si>
    <t>700 N PALMETTO STREET</t>
  </si>
  <si>
    <t>LEESBURG</t>
  </si>
  <si>
    <t>Rehabilitation Center at Park Place</t>
  </si>
  <si>
    <t>1717 WEST AVERY STREET</t>
  </si>
  <si>
    <t>THE TERRACE OF JACKSONVILLE</t>
  </si>
  <si>
    <t>10680 OLD ST. AUGUSTINE ROAD</t>
  </si>
  <si>
    <t>Viera Health &amp; Rehabilitation Center</t>
  </si>
  <si>
    <t>8050 SPYGLASS RD</t>
  </si>
  <si>
    <t>VIERA</t>
  </si>
  <si>
    <t>ST CATHERINE LABOURE MANOR, INC.</t>
  </si>
  <si>
    <t>1750 STOCKTON STREET</t>
  </si>
  <si>
    <t>HARBOUR HEALTH CENTER</t>
  </si>
  <si>
    <t>23013 WESTCHESTER BOULEVARD</t>
  </si>
  <si>
    <t>PLAZA WEST</t>
  </si>
  <si>
    <t>912 AMERICAN EAGLE BLVD</t>
  </si>
  <si>
    <t>SEMINOLE NURSING PAVILION</t>
  </si>
  <si>
    <t>10800 TEMPLE TERRACE</t>
  </si>
  <si>
    <t>FREEDOM SQUARE NURSING CENTER</t>
  </si>
  <si>
    <t>10801 JOHNSON BLVD.</t>
  </si>
  <si>
    <t>CYPRESS VILLAGE</t>
  </si>
  <si>
    <t>4600 MIDDLETON PARK, CIRCLE EAST</t>
  </si>
  <si>
    <t>LAKE HARRIS HEALTH CENTER</t>
  </si>
  <si>
    <t>701 LAKE PORT BOULEVARD</t>
  </si>
  <si>
    <t>SYLVAN HEALTH CENTER</t>
  </si>
  <si>
    <t>2770 REGENCY OAKS BLVD.</t>
  </si>
  <si>
    <t>NURSING CENTER AT FREEDOM VILLAGE, THE</t>
  </si>
  <si>
    <t>6410  21ST AVENUE WEST</t>
  </si>
  <si>
    <t>WOODLAND TERRACE OF CITRUS COUNTY</t>
  </si>
  <si>
    <t>124 W. NORVELL BRYANT HWY</t>
  </si>
  <si>
    <t>HERNANDO</t>
  </si>
  <si>
    <t>WOODLAND GROVE HEALTH AND REHABILITATION CENTER</t>
  </si>
  <si>
    <t>4325 SOUTHPOINT BOULEVARD</t>
  </si>
  <si>
    <t>THE GARDENS HEALTH &amp; REHABILITATION CENTER</t>
  </si>
  <si>
    <t>1704 HUNTINGTON VILLAGE CIRCLE</t>
  </si>
  <si>
    <t>ISLE HEALTH &amp; REHABILITATION CENTER</t>
  </si>
  <si>
    <t>1125 FLEMING PLANTATION ROAD</t>
  </si>
  <si>
    <t>Riverwood Health &amp; Rehabilitation Center</t>
  </si>
  <si>
    <t>808 S. COLLEY ROAD</t>
  </si>
  <si>
    <t>TERRACE HEALTH &amp; REHABILITATION CENTER</t>
  </si>
  <si>
    <t>7207 SW 24TH AVENUE</t>
  </si>
  <si>
    <t>VILLA HEALTH &amp; REHABILITATION CENTTER</t>
  </si>
  <si>
    <t>120 CHIPOLA AVENUE</t>
  </si>
  <si>
    <t>BAY CENTER</t>
  </si>
  <si>
    <t>1336 ST. ANDREW BLVD</t>
  </si>
  <si>
    <t>PAVILION FOR HEALTH CARE, THE</t>
  </si>
  <si>
    <t>ONE PAVILION PLACE</t>
  </si>
  <si>
    <t>PENNEY FARMS</t>
  </si>
  <si>
    <t>OAK VIEW REHABILITATION CENTER</t>
  </si>
  <si>
    <t>833 KINGSLEY AVENUE</t>
  </si>
  <si>
    <t>FOUNTAIN MANOR HEALTH &amp; REHABILITATION CENTER</t>
  </si>
  <si>
    <t>390 NE 135TH STREET</t>
  </si>
  <si>
    <t>NORTH MIAMI</t>
  </si>
  <si>
    <t>EMERALD COAST CENTER</t>
  </si>
  <si>
    <t>114 THIRD STREET SOUTH</t>
  </si>
  <si>
    <t>EGRET COVE CENTER</t>
  </si>
  <si>
    <t>550 62ND STREET SOUTH</t>
  </si>
  <si>
    <t>33707-1533</t>
  </si>
  <si>
    <t>FT LAUDERDALE HEALTH AND REHABILITATION CENTER</t>
  </si>
  <si>
    <t>2000 E. COMMERCIAL BLVD.</t>
  </si>
  <si>
    <t>MANOR AT BLUE WATER BAY, THE</t>
  </si>
  <si>
    <t>1500 NORTH WHITE PT. ROAD</t>
  </si>
  <si>
    <t>NICEVILLE</t>
  </si>
  <si>
    <t>CROSS CARE CENTER</t>
  </si>
  <si>
    <t>5888 BLANDING BOULEVARD</t>
  </si>
  <si>
    <t>CLEARWATER CENTER</t>
  </si>
  <si>
    <t>1270 TURNER STREET</t>
  </si>
  <si>
    <t>BARTOW CENTER</t>
  </si>
  <si>
    <t>2055 EAST GEORGIA STREET</t>
  </si>
  <si>
    <t>BARTOW</t>
  </si>
  <si>
    <t>LANIER TERRACE</t>
  </si>
  <si>
    <t>12740 LANIER ROAD</t>
  </si>
  <si>
    <t>PASADENA MANOR  INC</t>
  </si>
  <si>
    <t>1430 PASADENA AVENUE SOUTH</t>
  </si>
  <si>
    <t>BOCA CIEGA CENTER</t>
  </si>
  <si>
    <t>1414 59TH STREET SOUTH</t>
  </si>
  <si>
    <t>GULFPORT</t>
  </si>
  <si>
    <t>FLORIDIAN HEALTHCARE</t>
  </si>
  <si>
    <t>47 NW 32ND PLACE</t>
  </si>
  <si>
    <t>CITRUS HEALTH AND REHABILITATION CENTER</t>
  </si>
  <si>
    <t>701 MEDICAL COURT EAST</t>
  </si>
  <si>
    <t>INVERNESS</t>
  </si>
  <si>
    <t>BAY VUE NURSING &amp; REHABILITATION CENTER</t>
  </si>
  <si>
    <t>105 15TH STREET EAST</t>
  </si>
  <si>
    <t>ARBOR VILLAGE NURSING CENTER</t>
  </si>
  <si>
    <t>490 SOUTH OLD WIRE ROAD</t>
  </si>
  <si>
    <t>Wildwood</t>
  </si>
  <si>
    <t>EXCEL CARE CENTER</t>
  </si>
  <si>
    <t>2811 CAMPUS HILL DRIVE</t>
  </si>
  <si>
    <t>THE TERRACE AT HOBE SOUND</t>
  </si>
  <si>
    <t>9555 SE FEDERAL HIGHWAY</t>
  </si>
  <si>
    <t>HOBE SOUND</t>
  </si>
  <si>
    <t>ADVANCED CARE CENTER</t>
  </si>
  <si>
    <t>401 FAIRWOOD AVENUE</t>
  </si>
  <si>
    <t>NORTH LAKE CARECENTER</t>
  </si>
  <si>
    <t>750 BAYBERRY DRIVE</t>
  </si>
  <si>
    <t>LAKE PARK</t>
  </si>
  <si>
    <t>SHORE ACRES CARE CENTER</t>
  </si>
  <si>
    <t>4500 INDIANAPOLIS STREET, NE</t>
  </si>
  <si>
    <t>SOUTHERN OAKS CARE CENTER</t>
  </si>
  <si>
    <t>600 WEST GREGORY STREET</t>
  </si>
  <si>
    <t>SOUTH CAMPUS CARE CENTER</t>
  </si>
  <si>
    <t>715 EAST DIXIE AVENUE</t>
  </si>
  <si>
    <t>GLADES WEST REHABILITATION AND NURSING CENTER</t>
  </si>
  <si>
    <t>15955 BASS CREEK RD.</t>
  </si>
  <si>
    <t>PEMBROKE PINES</t>
  </si>
  <si>
    <t>PINES NURSING HOME</t>
  </si>
  <si>
    <t>301 NE 141ST STREET NORTH</t>
  </si>
  <si>
    <t>NORTHBROOK HEALTH AND REHABILITATION CENTER</t>
  </si>
  <si>
    <t>575 LAMAR AVE</t>
  </si>
  <si>
    <t>ST. PETERSBURG NURSING &amp; REHABILITATION</t>
  </si>
  <si>
    <t>521 69TH AVERNUE NORTH</t>
  </si>
  <si>
    <t>CLEWISTON NURSING &amp; REHABILITATION</t>
  </si>
  <si>
    <t>301 SOUTH GLORIA STREET</t>
  </si>
  <si>
    <t>CLEWISTON</t>
  </si>
  <si>
    <t xml:space="preserve"> LAKELAND NURSING &amp; REHABILITATION</t>
  </si>
  <si>
    <t>1919 LAKELAND HILLS BLVD</t>
  </si>
  <si>
    <t>33805-2999</t>
  </si>
  <si>
    <t>LIFE CARE CENTER OF CITRUS COUNTY</t>
  </si>
  <si>
    <t>3325 JERWAYNE LANE</t>
  </si>
  <si>
    <t>THE VILLAGES REHABILITATION AND NURSING CENTER</t>
  </si>
  <si>
    <t>900 HWY 466</t>
  </si>
  <si>
    <t>PINES OF SARASOTA</t>
  </si>
  <si>
    <t>1501 NORTH ORANGE AVENUE</t>
  </si>
  <si>
    <t>BAYSIDE CARE CENTER</t>
  </si>
  <si>
    <t>811 JACKSON STREET NORTH</t>
  </si>
  <si>
    <t>COURTYARDS OF ORLANDO CARE CENTER</t>
  </si>
  <si>
    <t>1900 MERCY DRIVE</t>
  </si>
  <si>
    <t>MADISON POINTE CARE CENTER</t>
  </si>
  <si>
    <t>6020 INDIANA AVENUE</t>
  </si>
  <si>
    <t>GULF SHORE CARE CENTER</t>
  </si>
  <si>
    <t>6767 86TH AVENUE NORTH</t>
  </si>
  <si>
    <t>PINELLAS PARK</t>
  </si>
  <si>
    <t>PALMETTO CARE CENTER</t>
  </si>
  <si>
    <t>6750 WEST 22ND COURT</t>
  </si>
  <si>
    <t>HIALEAH</t>
  </si>
  <si>
    <t>PALMS CARE CENTER</t>
  </si>
  <si>
    <t>3370 NW 47TH TERRACE</t>
  </si>
  <si>
    <t>LAUDERDALE LAKES</t>
  </si>
  <si>
    <t>PARKLANDS CARE CENTER</t>
  </si>
  <si>
    <t>1000 S.W. 16TH AVENUE</t>
  </si>
  <si>
    <t>TERRACES OF LAKE WORTH CARE CENTER</t>
  </si>
  <si>
    <t>1711 6TH AVENUE SOUTH</t>
  </si>
  <si>
    <t>WILLISTON CARE CENTER</t>
  </si>
  <si>
    <t>300 N.W. 1ST AVE.</t>
  </si>
  <si>
    <t>WILLISTON</t>
  </si>
  <si>
    <t>WOODBRIDGE CARE CENTER</t>
  </si>
  <si>
    <t>8720 JACKSON SPRINGS ROAD</t>
  </si>
  <si>
    <t xml:space="preserve">SOLARIS HEALTHCARE BAYONET POINT </t>
  </si>
  <si>
    <t>7210 BEACON WOODS DRIVE</t>
  </si>
  <si>
    <t xml:space="preserve">SOLARIS HEALTHCARE CHARLOTTE HARBOR </t>
  </si>
  <si>
    <t>4000 KINGS HIGHWAY</t>
  </si>
  <si>
    <t>SOLARIS HEALTHCARE COCONUT CREEK</t>
  </si>
  <si>
    <t>4125 W. SAMPLE ROAD</t>
  </si>
  <si>
    <t>COCONUT CREEK</t>
  </si>
  <si>
    <t>SOLARIS HEALTHCARE DAYTONA</t>
  </si>
  <si>
    <t>550 NATIONAL HEALTHCARE DRIVE</t>
  </si>
  <si>
    <t>SOLARIS HEALTHCARE IMPERIAL</t>
  </si>
  <si>
    <t>900 IMPERIAL GOLF COURSE</t>
  </si>
  <si>
    <t>SOLARIS HEALTHCARE LAKE CITY</t>
  </si>
  <si>
    <t>560 S.W. MCFARLANE AVE.</t>
  </si>
  <si>
    <t>SOLARIS HEALTHCARE MERRITT ISLAND</t>
  </si>
  <si>
    <t>500 CROCKETT BOULEVARD</t>
  </si>
  <si>
    <t>SOLARIS SENIOR LIVING NORTH NAPLES</t>
  </si>
  <si>
    <t>10949 PARNU STREET</t>
  </si>
  <si>
    <t>SOLARIS HEALTHCARE PARKWAY</t>
  </si>
  <si>
    <t>800 SE CENTRAL PKWY</t>
  </si>
  <si>
    <t>SOLARIS HEALTHCARE PENSACOLA</t>
  </si>
  <si>
    <t>8475 UNIVERSITY PKWY</t>
  </si>
  <si>
    <t>Solaris Healthcare Plant City</t>
  </si>
  <si>
    <t>701 NORTH WILDER ROAD</t>
  </si>
  <si>
    <t>SOLARIS HEALTHCARE WINDERMERE</t>
  </si>
  <si>
    <t>4875 CASON COVE DRIVE</t>
  </si>
  <si>
    <t>FORT MYERS REHABILITATION AND NURSING CENTER</t>
  </si>
  <si>
    <t>7173 CYPRESS DRIVE SOUTHWEST</t>
  </si>
  <si>
    <t>33907-2994</t>
  </si>
  <si>
    <t>REHABILITATION CENTER AT JUPITER GARDENS, LLC</t>
  </si>
  <si>
    <t>17781 THELMA AVE</t>
  </si>
  <si>
    <t>JUPITER</t>
  </si>
  <si>
    <t>EAGLE LAKE REHAB &amp; CARE CENTER</t>
  </si>
  <si>
    <t>1100 66TH STREET NORTH</t>
  </si>
  <si>
    <t>FANNIE E TAYLOR HOME FOR THE AGED INC</t>
  </si>
  <si>
    <t>3937 SPRING PARK ROAD</t>
  </si>
  <si>
    <t>LIFE CARE CENTER OF SARASOTA</t>
  </si>
  <si>
    <t>8104 NORTH TUTTLE AVENUE</t>
  </si>
  <si>
    <t>CROSS CITY NURSING AND REHABILITATION CENTER</t>
  </si>
  <si>
    <t>583 N.E. HIGHWAY 351</t>
  </si>
  <si>
    <t>CROSS CITY</t>
  </si>
  <si>
    <t>WESTWOOD NURSING &amp; REHABILITATION CENTER</t>
  </si>
  <si>
    <t>1001 MAR WALT DRIVE</t>
  </si>
  <si>
    <t>LAFAYETTE HEALTH CARE CENTER</t>
  </si>
  <si>
    <t>512 WEST MAIN SREET</t>
  </si>
  <si>
    <t>MAYO</t>
  </si>
  <si>
    <t>LAKE PARK OF MADISON NURSING AND REHABILITATION CENTER</t>
  </si>
  <si>
    <t>259 S. W. CAPTAIN BROWN RD.</t>
  </si>
  <si>
    <t>MADISON</t>
  </si>
  <si>
    <t>CROSSBREEZE CARE CENTER</t>
  </si>
  <si>
    <t>1755 18TH STREET</t>
  </si>
  <si>
    <t>CROSS GARDENS CARE CENTER</t>
  </si>
  <si>
    <t>190 NE 191 STREET</t>
  </si>
  <si>
    <t>KR AT COLLEGE HARBOR</t>
  </si>
  <si>
    <t>4600 54TH AVENUE SOUTH</t>
  </si>
  <si>
    <t>SOLARIS HEALTHCARE OSCEOLA</t>
  </si>
  <si>
    <t>4201 W. NEW NOLTE RD.</t>
  </si>
  <si>
    <t>REHABILITATION AND HEALTH CARE CENTER</t>
  </si>
  <si>
    <t>110 LODGE TERRACE DRIVE</t>
  </si>
  <si>
    <t>ALTOONA</t>
  </si>
  <si>
    <t>PORT SAINT LUCIE NURSING &amp; RESTORATIVE CARE CENTER</t>
  </si>
  <si>
    <t>7300 OLEANDER AVENUE</t>
  </si>
  <si>
    <t>34952-8299</t>
  </si>
  <si>
    <t>Bon Secours Maria Manor Nursing</t>
  </si>
  <si>
    <t>10300 4th Street N.</t>
  </si>
  <si>
    <t>St. Petersburg</t>
  </si>
  <si>
    <t>33716-0000</t>
  </si>
  <si>
    <t>WESTMINSTER OAKS</t>
  </si>
  <si>
    <t>4449 MEANDERING WAY</t>
  </si>
  <si>
    <t>MIAMI JEWISH HOME &amp; HOSPITAL FOR THE AGED, INC.</t>
  </si>
  <si>
    <t>5200 N.E. 2ND AVENUE</t>
  </si>
  <si>
    <t>LIFE CARE CENTER OF HILLIARD</t>
  </si>
  <si>
    <t>US 1 &amp; 3RD STREET</t>
  </si>
  <si>
    <t>HILLIARD</t>
  </si>
  <si>
    <t>RIVER GARDEN HEBREW HOME FOR THE AGED</t>
  </si>
  <si>
    <t>11401 OLD ST. AUGUSTINE RD.</t>
  </si>
  <si>
    <t>AVANTE VILLA AT JACKSONVILLE BEACH INC.</t>
  </si>
  <si>
    <t>1504 SEABREEZE AVENUE</t>
  </si>
  <si>
    <t>JACKSONVILLE BEACH</t>
  </si>
  <si>
    <t>MEMORIAL MANOR</t>
  </si>
  <si>
    <t>777 SOUTH DOUGLAS ROAD</t>
  </si>
  <si>
    <t>GULF COAST VILLAGE CARE CENTER</t>
  </si>
  <si>
    <t>1333 SANTA BARBARA BLVD.</t>
  </si>
  <si>
    <t>MARY LEE DEPUGH NURSING HOME ASSOCIATION, INC.</t>
  </si>
  <si>
    <t>559 WEST MORSE BOULEVARD</t>
  </si>
  <si>
    <t>WINTER PARK</t>
  </si>
  <si>
    <t>GUARDIAN CARE NURSING &amp; REHABILITATION CENTER</t>
  </si>
  <si>
    <t>2500 WEST CHURCH STREET</t>
  </si>
  <si>
    <t>WESTCHESTER GARDENS REHAB &amp; CARE CENTER</t>
  </si>
  <si>
    <t>3301 MCMULLEN BOOTH ROAD</t>
  </si>
  <si>
    <t>MANATEE SPRINGS REHABILITATION AND NURSING CENTER</t>
  </si>
  <si>
    <t>5627 9TH STREET EAST</t>
  </si>
  <si>
    <t>SANDALWOOD REHABILITATION AND NURSING CENTER</t>
  </si>
  <si>
    <t>1001 SOUTH BEACH STREET</t>
  </si>
  <si>
    <t>ROHR HOME, THE</t>
  </si>
  <si>
    <t>2120 MARSHALL EDWARDS DRIVE</t>
  </si>
  <si>
    <t>SAMANTHA R WILSON SENIOR CITIZENS HOME</t>
  </si>
  <si>
    <t>161 MAINE STREET</t>
  </si>
  <si>
    <t>SAINT AUGUSTINE</t>
  </si>
  <si>
    <t>SUNNYSIDE NURSING HOME</t>
  </si>
  <si>
    <t>5201 BAHIA VISTA ST</t>
  </si>
  <si>
    <t>CENTER FOR HEALTH CARE OF THE ALLIANCE COMMUNITY</t>
  </si>
  <si>
    <t>130 WEST ARMSTRONG AVENUE</t>
  </si>
  <si>
    <t>TAMPA LAKES HEALTH AND REHABILITATION CENTER</t>
  </si>
  <si>
    <t>750 HAYES ROAD</t>
  </si>
  <si>
    <t>LUTZ</t>
  </si>
  <si>
    <t>MIRACLE HILL NURSING &amp; CONVALESCENT CENTER, INC.</t>
  </si>
  <si>
    <t>1329 ABRAHAM ST.</t>
  </si>
  <si>
    <t>AVANTE AT LEESBURG, INC.</t>
  </si>
  <si>
    <t>2000 EDGEWOOD AVENUE</t>
  </si>
  <si>
    <t>1354096</t>
  </si>
  <si>
    <t>VILLA MARIA NURSING CENTER</t>
  </si>
  <si>
    <t>1050 NE 125TH STREET</t>
  </si>
  <si>
    <t>1026096</t>
  </si>
  <si>
    <t>GLADES HEALTH CARE CENTER</t>
  </si>
  <si>
    <t>230 S. BARFIELD HIGHWAY</t>
  </si>
  <si>
    <t>PAHOKEE</t>
  </si>
  <si>
    <t>1576096</t>
  </si>
  <si>
    <t>AVANTE AT INVERNESS, INC.</t>
  </si>
  <si>
    <t>304 SOUTH CITRUS AVENUE</t>
  </si>
  <si>
    <t>1172096</t>
  </si>
  <si>
    <t>AVANTE AT LAKE WORTH, INC.</t>
  </si>
  <si>
    <t>2501 NORTH A STREET</t>
  </si>
  <si>
    <t>33460-6013</t>
  </si>
  <si>
    <t>1024096</t>
  </si>
  <si>
    <t>PALACE AT KENDALL NURSING AND REHABILITATION CENTER</t>
  </si>
  <si>
    <t>11215 S.W. 84TH STREET</t>
  </si>
  <si>
    <t>10250961</t>
  </si>
  <si>
    <t>TIMBERRIDGE NURSING &amp; REHABILITATION CENTER</t>
  </si>
  <si>
    <t>9848 SW  110TH STREET</t>
  </si>
  <si>
    <t>1401096</t>
  </si>
  <si>
    <t>MARIANNA HEALTH AND REHABILITATION CENTER</t>
  </si>
  <si>
    <t>4295 5TH AVENUE</t>
  </si>
  <si>
    <t>1560096</t>
  </si>
  <si>
    <t>MANOR AT CARPENTERS, THE</t>
  </si>
  <si>
    <t>1001 CARPENTER'S WAY</t>
  </si>
  <si>
    <t>1322096</t>
  </si>
  <si>
    <t>JACKSON MEMORIAL PERDUE MEDICAL CENTER</t>
  </si>
  <si>
    <t>19590 OLD CUTLER ROAD</t>
  </si>
  <si>
    <t>CUTLER BAY</t>
  </si>
  <si>
    <t>1075096</t>
  </si>
  <si>
    <t>JOHN KNOX VILLAGE HEALTH CENTER-POMPANO BEACH</t>
  </si>
  <si>
    <t>651 S.W. 6TH STREET</t>
  </si>
  <si>
    <t>1435096</t>
  </si>
  <si>
    <t>WESTMINSTER COMMUNITIES OF BRADENTON, WESTMINSTER TOWERS</t>
  </si>
  <si>
    <t>1533 4TH AVENUE WEST</t>
  </si>
  <si>
    <t>1258096</t>
  </si>
  <si>
    <t>LISENBY ON LAKE CAROLINE</t>
  </si>
  <si>
    <t>1400 WEST ELEVENTH STREET</t>
  </si>
  <si>
    <t>1598096</t>
  </si>
  <si>
    <t>MEASE CONTINUING CARE</t>
  </si>
  <si>
    <t>910 NEW YORK AVENUE</t>
  </si>
  <si>
    <t>1296096</t>
  </si>
  <si>
    <t>JACKSON MEMORIAL LONG TERM CARE CENTER</t>
  </si>
  <si>
    <t>2500 NW 22ND AVENUE</t>
  </si>
  <si>
    <t>13350961</t>
  </si>
  <si>
    <t>REGENTS PARK NURSING &amp; REHABILITATION CENTER</t>
  </si>
  <si>
    <t>6363 VERDE TRAIL</t>
  </si>
  <si>
    <t>BOCA RATON</t>
  </si>
  <si>
    <t>1243096</t>
  </si>
  <si>
    <t>LIFE CARE CENTER OF PORT SAINT LUCIE</t>
  </si>
  <si>
    <t>3720 SOUTH JENNINGS ROAD</t>
  </si>
  <si>
    <t>1466096</t>
  </si>
  <si>
    <t>GOOD SAMARITAN SOCIETY-DAYTONA</t>
  </si>
  <si>
    <t>327 ORANGE AVENUE</t>
  </si>
  <si>
    <t>130471005</t>
  </si>
  <si>
    <t>TRI COUNTY NURSING HOME</t>
  </si>
  <si>
    <t>7280 S.W. SR 26</t>
  </si>
  <si>
    <t>TRENTON</t>
  </si>
  <si>
    <t>1389095</t>
  </si>
  <si>
    <t>GOOD SAMARITAN SOCIETY-KISSIMMEE VILLAGE</t>
  </si>
  <si>
    <t>1550 ALDERSGATE DRIVE</t>
  </si>
  <si>
    <t>1563096</t>
  </si>
  <si>
    <t>AMERICAN-FINNISH NURSING HOME</t>
  </si>
  <si>
    <t>1800 SOUTH DRIVE</t>
  </si>
  <si>
    <t>1267096</t>
  </si>
  <si>
    <t>HEALTH CENTER AT ABBEY DELRAY</t>
  </si>
  <si>
    <t>2000 LAWSON BLVD.</t>
  </si>
  <si>
    <t>DELRAY BEACH</t>
  </si>
  <si>
    <t>1011096</t>
  </si>
  <si>
    <t>COMMONS AT ORLANDO LUTHERAN TOWERS</t>
  </si>
  <si>
    <t>300 EAST CHURCH STREET</t>
  </si>
  <si>
    <t>1201096</t>
  </si>
  <si>
    <t>SAINT JOHNS NURSING CENTER</t>
  </si>
  <si>
    <t>3075 NW 35TH AVENUE</t>
  </si>
  <si>
    <t>1394096</t>
  </si>
  <si>
    <t>LOURDES-NOREEN MCKEEN RESIDENCE FOR GERIATRIC CARE, INC.</t>
  </si>
  <si>
    <t>315 SOUTH FLAGLER DRIVE</t>
  </si>
  <si>
    <t>1520096</t>
  </si>
  <si>
    <t>SUWANNEE VALLEY NURSING CENTER</t>
  </si>
  <si>
    <t>427 N W 15TH AVE.</t>
  </si>
  <si>
    <t>JASPER</t>
  </si>
  <si>
    <t>1298095</t>
  </si>
  <si>
    <t>MORTON PLANT REHABILITATION CENTER</t>
  </si>
  <si>
    <t>400 CORBETT STREET</t>
  </si>
  <si>
    <t>BELLEAIR</t>
  </si>
  <si>
    <t>33756-3392</t>
  </si>
  <si>
    <t>1546096</t>
  </si>
  <si>
    <t>WILLOWBROOKE COURT AT ST ANDREWS</t>
  </si>
  <si>
    <t>6152 NORTH VERDE TRAIL</t>
  </si>
  <si>
    <t>1358095</t>
  </si>
  <si>
    <t>WATERFORD HEALTH CARE CENTER</t>
  </si>
  <si>
    <t>601 UNIVERSE BLVD.</t>
  </si>
  <si>
    <t>JUNO BEACH</t>
  </si>
  <si>
    <t>1514096</t>
  </si>
  <si>
    <t>HEALTH CENTER AT ABBEY DELRAY SOUTH</t>
  </si>
  <si>
    <t>1717 HOMEWOOD BLVD.</t>
  </si>
  <si>
    <t>1587096</t>
  </si>
  <si>
    <t>JOSEPH L MORSE GERIATRIC CENTER INC</t>
  </si>
  <si>
    <t>4847 FRED GLADSTONE DRIVE</t>
  </si>
  <si>
    <t>1199096</t>
  </si>
  <si>
    <t>TAYLOR CARE CENTER</t>
  </si>
  <si>
    <t>6635 CHESTER AVE.</t>
  </si>
  <si>
    <t>1261096</t>
  </si>
  <si>
    <t>SUNRISE HEALTH &amp; REHABILITATION CENTER</t>
  </si>
  <si>
    <t>4800 NOB HILL ROAD</t>
  </si>
  <si>
    <t>SUNRISE</t>
  </si>
  <si>
    <t>1554096</t>
  </si>
  <si>
    <t>LAKESIDE HEALTH CENTER</t>
  </si>
  <si>
    <t>2501 AUSTRALIAN AVENUE</t>
  </si>
  <si>
    <t>12830961</t>
  </si>
  <si>
    <t>THE BRISTOL AT TAMPA REHABILITATION AND NURSING CENTER LLC</t>
  </si>
  <si>
    <t>1818 EAST FLETCHER AVENUE</t>
  </si>
  <si>
    <t>1450096</t>
  </si>
  <si>
    <t>MENORAH MANOR</t>
  </si>
  <si>
    <t>255 - 59 STREET NORTH</t>
  </si>
  <si>
    <t>10610962</t>
  </si>
  <si>
    <t>JUPITER MEDICAL CENTER PAVILION INC</t>
  </si>
  <si>
    <t>1230 SOUTH OLD DIXIE HIGHWAY</t>
  </si>
  <si>
    <t>33458-7297</t>
  </si>
  <si>
    <t>1344096</t>
  </si>
  <si>
    <t>CLARIDGE HOUSE NURSING &amp; REHABILITATION CENTER</t>
  </si>
  <si>
    <t>13900 NE 3RD COURT</t>
  </si>
  <si>
    <t>1263096</t>
  </si>
  <si>
    <t>WESTMINSTER TOWERS</t>
  </si>
  <si>
    <t>70 WEST LUCERNE CIRCLE</t>
  </si>
  <si>
    <t>1090096</t>
  </si>
  <si>
    <t>COURTENAY SPRINGS VILLAGE</t>
  </si>
  <si>
    <t>1100 S. COURTENAY PARKWAY</t>
  </si>
  <si>
    <t>16010961</t>
  </si>
  <si>
    <t>WESTMINSTER COMMUNITIES OF BRADENTON, WESTMINSTER MANOR</t>
  </si>
  <si>
    <t>1700 21ST AVENUE WEST</t>
  </si>
  <si>
    <t>11070961</t>
  </si>
  <si>
    <t>ST ANNES NURSING CENTER, ST ANNES RESIDENCE INC</t>
  </si>
  <si>
    <t>11855 QUAIL ROOST DRIVE</t>
  </si>
  <si>
    <t>1597096</t>
  </si>
  <si>
    <t>BISHOPS GLEN RETIREMENT CENTER</t>
  </si>
  <si>
    <t>900 LPGA BLVD</t>
  </si>
  <si>
    <t>HOLLY HILL</t>
  </si>
  <si>
    <t>32117-3100</t>
  </si>
  <si>
    <t>1515096</t>
  </si>
  <si>
    <t>WINTER PARK TOWERS</t>
  </si>
  <si>
    <t>1111 SOUTH LAKEMOUNT AVENUE ,M.S. #101</t>
  </si>
  <si>
    <t>1052096</t>
  </si>
  <si>
    <t>SUN TERRACE HEALTH CARE CENTER</t>
  </si>
  <si>
    <t>105 TRINITY LAKES DRIVE</t>
  </si>
  <si>
    <t>33573-5100</t>
  </si>
  <si>
    <t>1612096</t>
  </si>
  <si>
    <t>LIFE CARE CENTER OF ALTAMONTE SPRINGS</t>
  </si>
  <si>
    <t>989 ORIENTA AVENUE</t>
  </si>
  <si>
    <t>1527096</t>
  </si>
  <si>
    <t>COVENANT VILLAGE CARE CENTER</t>
  </si>
  <si>
    <t>9201 WEST BROWARD BLVD.</t>
  </si>
  <si>
    <t>11080961</t>
  </si>
  <si>
    <t>VILLAGE ON THE ISLE</t>
  </si>
  <si>
    <t>950 SOUTH TAMIAMI TRAIL</t>
  </si>
  <si>
    <t>1260095</t>
  </si>
  <si>
    <t>HEALTHPARK CARE CENTER, INC.</t>
  </si>
  <si>
    <t>16131 ROSE RUSH COURT</t>
  </si>
  <si>
    <t>1509096</t>
  </si>
  <si>
    <t>AVANTE AT BOCA RATON, INC.</t>
  </si>
  <si>
    <t>1130 NORTHWEST 15TH STREET</t>
  </si>
  <si>
    <t>1202096</t>
  </si>
  <si>
    <t>EDGEWATER AT WATERMAN VILLAGE</t>
  </si>
  <si>
    <t>300 BROOKFIELD AVE.</t>
  </si>
  <si>
    <t>MOUNT DORA</t>
  </si>
  <si>
    <t>32757-9562</t>
  </si>
  <si>
    <t>1023095</t>
  </si>
  <si>
    <t>EMORY L BENNETT MEMORIAL VETERANS NURSING HOME</t>
  </si>
  <si>
    <t>1920 MASON AVENUE</t>
  </si>
  <si>
    <t>1138096</t>
  </si>
  <si>
    <t>SABAL PALMS HEALTH CARE CENTER</t>
  </si>
  <si>
    <t>499 ALTERNATE KEENE ROAD</t>
  </si>
  <si>
    <t>1487096</t>
  </si>
  <si>
    <t>W FRANK WELLS NURSING HOME</t>
  </si>
  <si>
    <t>159 NORTH THRID STREET</t>
  </si>
  <si>
    <t>MACCLENNY</t>
  </si>
  <si>
    <t>16170961</t>
  </si>
  <si>
    <t>HUNTINGTON PLACE REHABILITATION AND NURSING CENTER</t>
  </si>
  <si>
    <t>1775 HUNTINGTON LANE</t>
  </si>
  <si>
    <t>ROCKLEDGE</t>
  </si>
  <si>
    <t>1581096</t>
  </si>
  <si>
    <t>HARDEE MANOR HEALTHCARE CENTER</t>
  </si>
  <si>
    <t>401 ORANGE PLACE</t>
  </si>
  <si>
    <t>WAUCHULA</t>
  </si>
  <si>
    <t>10030961</t>
  </si>
  <si>
    <t>EDWARD J HEALEY REHABILITATION AND NURSING CENTER</t>
  </si>
  <si>
    <t>1200 45TH STREET</t>
  </si>
  <si>
    <t>1196096</t>
  </si>
  <si>
    <t>WESTMINSTER WOODS ON JULINGTON CREEK</t>
  </si>
  <si>
    <t>25 WILLIAM BARTRAM SCENIC HIGHWAY</t>
  </si>
  <si>
    <t>14030961</t>
  </si>
  <si>
    <t>YBOR CITY HEALTHCARE &amp; REHABILITATION CENTER</t>
  </si>
  <si>
    <t>1709 TALIAFERRO AVE.</t>
  </si>
  <si>
    <t>15900961</t>
  </si>
  <si>
    <t>WESTMINSTER SUNCOAST</t>
  </si>
  <si>
    <t>6909 9TH STREET SOUTH</t>
  </si>
  <si>
    <t>130470995</t>
  </si>
  <si>
    <t>GOOD SAMARITAN SOCIETY-FLORIDA LUTHERAN</t>
  </si>
  <si>
    <t>450 NORTH MCDONALD AVENUE</t>
  </si>
  <si>
    <t>130470963</t>
  </si>
  <si>
    <t>FLORIDA PRESBYTERIAN HOMES INC</t>
  </si>
  <si>
    <t>16 LAKE HUNTER DRIVE</t>
  </si>
  <si>
    <t>1423096</t>
  </si>
  <si>
    <t>TAMARAC REHABILITATION AND HEALTH CENTER</t>
  </si>
  <si>
    <t>7901 NW 88TH AVENUE</t>
  </si>
  <si>
    <t>TAMARAC</t>
  </si>
  <si>
    <t>15490961</t>
  </si>
  <si>
    <t>LIFE CARE CENTER AT WELLS CROSSING</t>
  </si>
  <si>
    <t>355 CROSSING BOULEVARD</t>
  </si>
  <si>
    <t>1585096</t>
  </si>
  <si>
    <t>HARBORCHASE OF VENICE</t>
  </si>
  <si>
    <t>950 PINEBROOK ROAD</t>
  </si>
  <si>
    <t>130470972</t>
  </si>
  <si>
    <t>LIFE CARE CENTER OF ORLANDO</t>
  </si>
  <si>
    <t>3211 ROUSE ROAD</t>
  </si>
  <si>
    <t>130470962</t>
  </si>
  <si>
    <t>MADISON NURSING CENTER</t>
  </si>
  <si>
    <t>2481 WEST US 90</t>
  </si>
  <si>
    <t>32340-9540</t>
  </si>
  <si>
    <t>130470974</t>
  </si>
  <si>
    <t>CLASSIC RESIDENCE BY HYATT AT LAKESIDE VILLAGE</t>
  </si>
  <si>
    <t>2792 DONNELLY DRIVE</t>
  </si>
  <si>
    <t>LANTANA</t>
  </si>
  <si>
    <t>1302096</t>
  </si>
  <si>
    <t>GAINESVILLE HEALTH CARE CENTER</t>
  </si>
  <si>
    <t>4842 SW ARCHER ROAD</t>
  </si>
  <si>
    <t>1568096</t>
  </si>
  <si>
    <t>SNU</t>
  </si>
  <si>
    <t>TALLAHASSEE MEMORIAL HOSPITAL EXTENDED CARE</t>
  </si>
  <si>
    <t>1609 MEDICAL DRIVE</t>
  </si>
  <si>
    <t>1497096</t>
  </si>
  <si>
    <t>MIAMI SHORES NURSING AND REHABILITATION CENTER</t>
  </si>
  <si>
    <t>9380 N.E 7TH AVENUE</t>
  </si>
  <si>
    <t>1372096</t>
  </si>
  <si>
    <t>BALDOMERO LOPEZ MEMORIAL VETERANS NURSING HOME</t>
  </si>
  <si>
    <t>6919 PARKWAY BLVD.</t>
  </si>
  <si>
    <t>LAND O LAKES</t>
  </si>
  <si>
    <t>15430961</t>
  </si>
  <si>
    <t>BUFFALO CROSSING HEALTH AND REHABILITATION CENTER</t>
  </si>
  <si>
    <t>3875 WEDGEWOOD LANE</t>
  </si>
  <si>
    <t>130470999</t>
  </si>
  <si>
    <t>HARBOURS EDGE</t>
  </si>
  <si>
    <t>401 E. LINTON BOULEVARD</t>
  </si>
  <si>
    <t>CRYSTAL RIVER HEALTH AND  REHABILITATION CENTER</t>
  </si>
  <si>
    <t>136 NORTHEAST 12TH AVENUE</t>
  </si>
  <si>
    <t>CRYSTAL RIVER</t>
  </si>
  <si>
    <t>1195096</t>
  </si>
  <si>
    <t>OCALA HEALTH AND REHABILITATION CENTER</t>
  </si>
  <si>
    <t>1201 SOUTHEAST 24TH ROAD</t>
  </si>
  <si>
    <t>1114096</t>
  </si>
  <si>
    <t>WEST MELBOURNE HEALTH &amp; REHABILITATION CENTER</t>
  </si>
  <si>
    <t>2125 WEST NEW HAVENE AVENUE</t>
  </si>
  <si>
    <t>WEST MELBOURNE</t>
  </si>
  <si>
    <t>13850961</t>
  </si>
  <si>
    <t>ST AUGUSTINE HEALTH AND REHABILITATION CENTER</t>
  </si>
  <si>
    <t>51 SUNRISE BOULEVARD</t>
  </si>
  <si>
    <t>1593096</t>
  </si>
  <si>
    <t>DAYTONA BEACH HEALTH AND REHABILITATION CENTER</t>
  </si>
  <si>
    <t>1055 THIRD AVENUE</t>
  </si>
  <si>
    <t>32117-4196</t>
  </si>
  <si>
    <t>1516096</t>
  </si>
  <si>
    <t>LIFE CARE CENTER OF WINTER HAVEN</t>
  </si>
  <si>
    <t>1510 CYPRESS GARDENS BOULEVARD</t>
  </si>
  <si>
    <t>11210961</t>
  </si>
  <si>
    <t>CENTURY CARE CENTER</t>
  </si>
  <si>
    <t>6020 INDUSTRIAL BLVD.</t>
  </si>
  <si>
    <t>CENTURY</t>
  </si>
  <si>
    <t>130471007</t>
  </si>
  <si>
    <t>SANTA ROSA HEALTH &amp; REHABILITATION CENTER</t>
  </si>
  <si>
    <t>5386 BROAD STEEET</t>
  </si>
  <si>
    <t>MILTON</t>
  </si>
  <si>
    <t>16230961</t>
  </si>
  <si>
    <t>SANDY RIDGE CARE CENTER</t>
  </si>
  <si>
    <t>5360 GLOVER LANE</t>
  </si>
  <si>
    <t>1491096</t>
  </si>
  <si>
    <t>WESTMINSTER CARE OF CLERMONT</t>
  </si>
  <si>
    <t>151 EAST MINNEHAHA AVE</t>
  </si>
  <si>
    <t>CLERMONT</t>
  </si>
  <si>
    <t>1490096</t>
  </si>
  <si>
    <t>WESTMINSTER CARE OF DELANEY PARK</t>
  </si>
  <si>
    <t>215 ANNIE ST</t>
  </si>
  <si>
    <t>1257096</t>
  </si>
  <si>
    <t>Crosswinds Health &amp; Rehabilitation Center</t>
  </si>
  <si>
    <t>P.O. BOX 445</t>
  </si>
  <si>
    <t>GREENVILLE</t>
  </si>
  <si>
    <t>11300961</t>
  </si>
  <si>
    <t>Cross Landings Health &amp; Rehab Center</t>
  </si>
  <si>
    <t>1780 N. JEFFERSON ST.</t>
  </si>
  <si>
    <t>Monticello</t>
  </si>
  <si>
    <t>12730962</t>
  </si>
  <si>
    <t>REGENTS PARK AT AVENTURA</t>
  </si>
  <si>
    <t>18905 NE 25TH AVENUE</t>
  </si>
  <si>
    <t>AVENTURA</t>
  </si>
  <si>
    <t>10310961</t>
  </si>
  <si>
    <t>WESTMINSTER CARE OF ORLANDO</t>
  </si>
  <si>
    <t>830 WEST 29TH STREET</t>
  </si>
  <si>
    <t>1384095</t>
  </si>
  <si>
    <t>AVANTE AT ORLANDO, INC.</t>
  </si>
  <si>
    <t>2000 NORTH SEMORAN BOULEVARD</t>
  </si>
  <si>
    <t>1156096</t>
  </si>
  <si>
    <t>HAINES CITY HEALTH CARE CENTER</t>
  </si>
  <si>
    <t>409 10TH STREET</t>
  </si>
  <si>
    <t>HAINES CITY</t>
  </si>
  <si>
    <t>1190095</t>
  </si>
  <si>
    <t>QUALITY HEALTH OF NORTH PORT</t>
  </si>
  <si>
    <t>6940 OUTREACH WAY</t>
  </si>
  <si>
    <t>NORTH PORT</t>
  </si>
  <si>
    <t>34287-0947</t>
  </si>
  <si>
    <t>1455095</t>
  </si>
  <si>
    <t>QUALITY HEALTH OF ORANGE COUNTY</t>
  </si>
  <si>
    <t>12751 W COLONIAL DR</t>
  </si>
  <si>
    <t>1457096</t>
  </si>
  <si>
    <t>SPRINGTREE REHABILITATION &amp; HEALTH CARE CENTER</t>
  </si>
  <si>
    <t>4251 SPRINGTREE DRIVE</t>
  </si>
  <si>
    <t>33351-6119</t>
  </si>
  <si>
    <t>1456096</t>
  </si>
  <si>
    <t>PINECREST CONVALESCENT CENTER</t>
  </si>
  <si>
    <t>13650 NE THIRD STREET</t>
  </si>
  <si>
    <t>15260962</t>
  </si>
  <si>
    <t>PLANTATION NURSING &amp; REHABILITATION CENTER</t>
  </si>
  <si>
    <t>4250 NW 5TH STREET</t>
  </si>
  <si>
    <t>1447096</t>
  </si>
  <si>
    <t>CATHEDRAL GERONTOLOGY CENTER, INC.</t>
  </si>
  <si>
    <t>333 EAST ASHLEY STREET</t>
  </si>
  <si>
    <t>130470977</t>
  </si>
  <si>
    <t>BROWARD NURSING &amp; REHABILITATION CENTER</t>
  </si>
  <si>
    <t>1330 SOUTH ANDREW AVENUE</t>
  </si>
  <si>
    <t>1079096</t>
  </si>
  <si>
    <t>OCEAN VIEW NURSING &amp; REHABILITATION CENTER</t>
  </si>
  <si>
    <t>2810 S. ATLANTA AVENUE</t>
  </si>
  <si>
    <t>NEW SMYRNA BEACH</t>
  </si>
  <si>
    <t>10670962</t>
  </si>
  <si>
    <t>SOUTH HERITAGE HEALTH &amp; REHAB CENTER</t>
  </si>
  <si>
    <t>718 LAKEVIEW AVENUE SOUTH</t>
  </si>
  <si>
    <t>13860961</t>
  </si>
  <si>
    <t>TREASURE ISLE CARE CENTER</t>
  </si>
  <si>
    <t>1735 NORTH TREASURE DRIVE</t>
  </si>
  <si>
    <t>NORTH BAY VILLAGE</t>
  </si>
  <si>
    <t>1562096</t>
  </si>
  <si>
    <t>ALPINE HEALTH &amp; REHABILITATION CENTER</t>
  </si>
  <si>
    <t>3456 21ST AVENUE SOUTH</t>
  </si>
  <si>
    <t>1147096</t>
  </si>
  <si>
    <t>WILTON MANORS HEALTH &amp; REHABILITATION CENTER</t>
  </si>
  <si>
    <t>2675 NORTH ANDREWS AVE</t>
  </si>
  <si>
    <t>10090951</t>
  </si>
  <si>
    <t>ROCKLEDGE HEALTH AND REHABILITATION CENTER</t>
  </si>
  <si>
    <t>587 BARTON BLVD.</t>
  </si>
  <si>
    <t>14050963</t>
  </si>
  <si>
    <t>GREENBRIAR REHABILITATION AND NURSING CENTER</t>
  </si>
  <si>
    <t>210 21ST AVENUE WEST</t>
  </si>
  <si>
    <t>15340961</t>
  </si>
  <si>
    <t>APOLLO HEALTH &amp; REHABILITATION CENTER</t>
  </si>
  <si>
    <t>1000 24TH STREET NORTH</t>
  </si>
  <si>
    <t>1182096</t>
  </si>
  <si>
    <t>NORTH REHABILITATION CENTER</t>
  </si>
  <si>
    <t>1301 16TH STREET NORTH</t>
  </si>
  <si>
    <t>11830962</t>
  </si>
  <si>
    <t>PARK MEADOWS HEALTH AND REHABILITATION CENTER</t>
  </si>
  <si>
    <t>3250 SW 41ST PLACE</t>
  </si>
  <si>
    <t>1370096</t>
  </si>
  <si>
    <t>NEW HORIZON REHABILITATION CENTER</t>
  </si>
  <si>
    <t>635 SE 17TH STREET</t>
  </si>
  <si>
    <t>1380096</t>
  </si>
  <si>
    <t>FIRST COAST HEALTH &amp; REHABILITATION CENTER</t>
  </si>
  <si>
    <t>7723 JASPER AVENUE</t>
  </si>
  <si>
    <t>1637096</t>
  </si>
  <si>
    <t>AYERS HEALTH AND REHABILITATION CENTER</t>
  </si>
  <si>
    <t>606 NE 7TH STREET</t>
  </si>
  <si>
    <t>1150096</t>
  </si>
  <si>
    <t>NORTH BEACH REHABILITATION CENTER</t>
  </si>
  <si>
    <t>2201 N.E. 170TH STREET</t>
  </si>
  <si>
    <t>1337096</t>
  </si>
  <si>
    <t>GARDENS COURT</t>
  </si>
  <si>
    <t>3803 PGA BOULEVARD</t>
  </si>
  <si>
    <t>PALM BEACH GARDENS</t>
  </si>
  <si>
    <t>1225096</t>
  </si>
  <si>
    <t>LIFE CARE CENTER OF MELBOURNE</t>
  </si>
  <si>
    <t>606 EAST SHERIDAN STREET</t>
  </si>
  <si>
    <t>12390961</t>
  </si>
  <si>
    <t>BEAR CREEK NURSING CENTER</t>
  </si>
  <si>
    <t>8041 STATE RD. 52</t>
  </si>
  <si>
    <t>1256096</t>
  </si>
  <si>
    <t>ROYAL OAK NURSING CENTER</t>
  </si>
  <si>
    <t>37300 ROYAL OAK LANE</t>
  </si>
  <si>
    <t>10460962</t>
  </si>
  <si>
    <t>HEATHER HILL HEALTHCARE CENTER</t>
  </si>
  <si>
    <t>6630 KENTUCKY AVENUE</t>
  </si>
  <si>
    <t>14840962</t>
  </si>
  <si>
    <t>INN AT SARASOTA BAY CLUB</t>
  </si>
  <si>
    <t>1303 N. TAMIAMI TRAIL</t>
  </si>
  <si>
    <t>1217096</t>
  </si>
  <si>
    <t>WINTER HAVEN HEALTH &amp; REHABILITATION CENTER</t>
  </si>
  <si>
    <t>202 AVENUE ^'O^' NE</t>
  </si>
  <si>
    <t>WESTMINSTER BALDWIN PARK</t>
  </si>
  <si>
    <t>2653 LAKE BALDWIN LANE</t>
  </si>
  <si>
    <t>16370968</t>
  </si>
  <si>
    <t>EAST RIDGE RETIREMENT VILLAGE INC</t>
  </si>
  <si>
    <t>19301 SW 87TH AVENUE</t>
  </si>
  <si>
    <t>1185096</t>
  </si>
  <si>
    <t>CYPRESS COVE CARE CENTER</t>
  </si>
  <si>
    <t>700 SE 8TH AVENUE</t>
  </si>
  <si>
    <t>1136096</t>
  </si>
  <si>
    <t>BROOKSVILLE HEALTHCARE CENTER</t>
  </si>
  <si>
    <t>1114 CHATMAN BLVD</t>
  </si>
  <si>
    <t>1115096</t>
  </si>
  <si>
    <t>SHELL POINT NURSING PAVILION</t>
  </si>
  <si>
    <t>15000 SHELL POINT BOULEVARD</t>
  </si>
  <si>
    <t>1063096</t>
  </si>
  <si>
    <t>BRIDGEWATER PARK HEALTH &amp; REHABILITATION CENTER</t>
  </si>
  <si>
    <t>9280 SOUTH WEST 81ST CT</t>
  </si>
  <si>
    <t>1498095</t>
  </si>
  <si>
    <t>LAKE VIEW CARE CENTER AT DELRAY</t>
  </si>
  <si>
    <t>5430 LINTON BLVD</t>
  </si>
  <si>
    <t>MENORAH HOUSE</t>
  </si>
  <si>
    <t>9945 CENTRAL PARK BLVD</t>
  </si>
  <si>
    <t>12300962</t>
  </si>
  <si>
    <t>ALEXANDER NININGER STATE VETERANS NURSING HOME</t>
  </si>
  <si>
    <t>8401 WEST CYPRESS DRIVE</t>
  </si>
  <si>
    <t>1343096</t>
  </si>
  <si>
    <t>CROSS SHORES CARE CENTER</t>
  </si>
  <si>
    <t>220 9TH STREET</t>
  </si>
  <si>
    <t>PORT SAINT JOE</t>
  </si>
  <si>
    <t>1521096</t>
  </si>
  <si>
    <t>WHITEHALL BOCA RATON</t>
  </si>
  <si>
    <t>7300 DEL PRADO</t>
  </si>
  <si>
    <t>130471019</t>
  </si>
  <si>
    <t>THE CARE CENTER AT PINELLAS PARK</t>
  </si>
  <si>
    <t>8701 49TH STREET NORTH</t>
  </si>
  <si>
    <t>11400961</t>
  </si>
  <si>
    <t>SOUTH POINTE PLAZA REHABILITATION AND NURSING CENTER</t>
  </si>
  <si>
    <t>42 COLLINS AVENUE</t>
  </si>
  <si>
    <t>MIAMI BEACH</t>
  </si>
  <si>
    <t>1171096</t>
  </si>
  <si>
    <t>PALMETTO SUB ACUTE CARE CENTER, INC</t>
  </si>
  <si>
    <t>7600 S.W. 8TH STREET</t>
  </si>
  <si>
    <t>1295096</t>
  </si>
  <si>
    <t>JOHN KNOX VILLAGE MED CENTER</t>
  </si>
  <si>
    <t>4100 E. FLETCHER AVENUE</t>
  </si>
  <si>
    <t>LAKE BENNETT HEALTH AND REHABILITATION CENTER</t>
  </si>
  <si>
    <t>1901 KELTON AVENUE</t>
  </si>
  <si>
    <t>PALATKA HEALTH CARE CENTER</t>
  </si>
  <si>
    <t>110 KAY LARKIN DR.</t>
  </si>
  <si>
    <t>PALATKA</t>
  </si>
  <si>
    <t>1393096</t>
  </si>
  <si>
    <t>SOUTH TAMPA HEALTH AND REHABILITATION CENTER</t>
  </si>
  <si>
    <t>4610 S. MANHATTAN AVENUE</t>
  </si>
  <si>
    <t>OLIVE BRANCH HEALTH AND REHAB CENTER</t>
  </si>
  <si>
    <t>8325 UNIVERSITY PARKWAY</t>
  </si>
  <si>
    <t>ATLANTIC CARE AND REHABILITATION CENTER</t>
  </si>
  <si>
    <t>3663 15TH AVENUE</t>
  </si>
  <si>
    <t>1443095</t>
  </si>
  <si>
    <t>AUBURNDALE OAKS CARE AND REHABILITATION CENTER</t>
  </si>
  <si>
    <t>919 OLD WINTER HAVEN ROAD</t>
  </si>
  <si>
    <t>AUBURNDALE</t>
  </si>
  <si>
    <t>10860951</t>
  </si>
  <si>
    <t>CLEARWATER CARE AND REHABILITATION CENTER</t>
  </si>
  <si>
    <t>2055 PALMETTO STREET</t>
  </si>
  <si>
    <t>1087096</t>
  </si>
  <si>
    <t>LAUREL POINTE CARE AND REHABILITATION CENTER</t>
  </si>
  <si>
    <t>703 SOUTH 26TH STREET</t>
  </si>
  <si>
    <t>1573096</t>
  </si>
  <si>
    <t>WEST JACKSONVILLE CARE AND REHABILITATION CENTER</t>
  </si>
  <si>
    <t>1650 FOURAKER ROAD</t>
  </si>
  <si>
    <t>16460962</t>
  </si>
  <si>
    <t>PARK RIDGE NURSING CENTER</t>
  </si>
  <si>
    <t>730 COLLEGE STREET</t>
  </si>
  <si>
    <t>1038096</t>
  </si>
  <si>
    <t>HIALEAH SHORES NURSING AND REHAB CENTER</t>
  </si>
  <si>
    <t>8785 NW 32 AVE</t>
  </si>
  <si>
    <t>1566096</t>
  </si>
  <si>
    <t>UNIVERSITY CENTER EAST</t>
  </si>
  <si>
    <t>991 EAST NEW YORK AVE</t>
  </si>
  <si>
    <t>1567096</t>
  </si>
  <si>
    <t>UNIVERSITY CENTER WEST</t>
  </si>
  <si>
    <t>545 WEST EUCLID AVE</t>
  </si>
  <si>
    <t>1085096</t>
  </si>
  <si>
    <t>BRANDYWYNE HEALTH CARE CENTER</t>
  </si>
  <si>
    <t>1801 NORTH LAKE MARIAM DRIVE</t>
  </si>
  <si>
    <t>1399096</t>
  </si>
  <si>
    <t>CONCORDIA MANOR</t>
  </si>
  <si>
    <t>321 13TH AVENUE NORTH</t>
  </si>
  <si>
    <t>15120961</t>
  </si>
  <si>
    <t>STUART NURSING &amp; RESTORATIVE CARE CENTER</t>
  </si>
  <si>
    <t>1500 PALM BEACH ROAD</t>
  </si>
  <si>
    <t>10600961</t>
  </si>
  <si>
    <t>OAKHURST REHABILITATION AND NURSING CENTER</t>
  </si>
  <si>
    <t>1501 SE 24TH ROAD</t>
  </si>
  <si>
    <t>1100096</t>
  </si>
  <si>
    <t>AVANTE AT MELBOURNE, INC.</t>
  </si>
  <si>
    <t>1420 SOUTH OAK STREET</t>
  </si>
  <si>
    <t>13780951</t>
  </si>
  <si>
    <t>AVANTE AT ORMOND BEACH, INC.</t>
  </si>
  <si>
    <t>170 NORTH KINGS ROAD</t>
  </si>
  <si>
    <t>ORMOND BEACH</t>
  </si>
  <si>
    <t>13360961</t>
  </si>
  <si>
    <t>AVANTE AT MT. DORA, INC.</t>
  </si>
  <si>
    <t>3050 BROWN AVENUE</t>
  </si>
  <si>
    <t>13960961</t>
  </si>
  <si>
    <t>PINEBROOK REHABILITATION AND NURSING CENTER</t>
  </si>
  <si>
    <t>1240 PINEBROOK ROAD</t>
  </si>
  <si>
    <t>14390962</t>
  </si>
  <si>
    <t>ORCHARD RIDGE REHABILITATION AND NURSING CENTER</t>
  </si>
  <si>
    <t>4927 VOORHEES ROAD</t>
  </si>
  <si>
    <t>14250962</t>
  </si>
  <si>
    <t>SPRINGWOOD REHABILITATION AND NURSING CENTER</t>
  </si>
  <si>
    <t>4602 NORTHGATE COURT</t>
  </si>
  <si>
    <t>13910962</t>
  </si>
  <si>
    <t>SUNSET POINT REHABILITATION AND NURSING CENTER</t>
  </si>
  <si>
    <t>1980 SUNSET POINT ROAD</t>
  </si>
  <si>
    <t>15130962</t>
  </si>
  <si>
    <t>BAY TREE REHABILITATION AND NURSING CENTER</t>
  </si>
  <si>
    <t>2600 HIGHLANDS BOULEVARD, NORTH</t>
  </si>
  <si>
    <t>15370961</t>
  </si>
  <si>
    <t>HAWTHORNE HEALTH AND REHAB OF OCALA</t>
  </si>
  <si>
    <t>4100 S.W. 33RD AVENUE</t>
  </si>
  <si>
    <t>10390964</t>
  </si>
  <si>
    <t>WEST BAY REHABILITATION AND NURSING CENTER</t>
  </si>
  <si>
    <t>3865 TAMPA ROAD</t>
  </si>
  <si>
    <t>OLDSMAR</t>
  </si>
  <si>
    <t>1541096</t>
  </si>
  <si>
    <t>FORUM AT DEER CREEK</t>
  </si>
  <si>
    <t>3001 DEER CREEK BLVD</t>
  </si>
  <si>
    <t>DEERFIELD BEACH</t>
  </si>
  <si>
    <t>1591096</t>
  </si>
  <si>
    <t>EDEN SPRINGS NURSING AND REHAB CENTER</t>
  </si>
  <si>
    <t>4679 CRAWFORDVILLE HIGHWAY</t>
  </si>
  <si>
    <t>CRAWFORDVILLE</t>
  </si>
  <si>
    <t>1162096</t>
  </si>
  <si>
    <t>JACKSON PLAZA NURSING &amp; REHABILITATION CENTER</t>
  </si>
  <si>
    <t>1861 NW 8TH AVE.</t>
  </si>
  <si>
    <t>1582096</t>
  </si>
  <si>
    <t>MANOR PINES CONVALESCENT CENTER</t>
  </si>
  <si>
    <t>1701 NE 26TH STREET</t>
  </si>
  <si>
    <t>1255096</t>
  </si>
  <si>
    <t>ARCH PLAZA NURSING &amp; REHABILITATION CENTER</t>
  </si>
  <si>
    <t>12505 NE 16TH AVENUE</t>
  </si>
  <si>
    <t>16270961</t>
  </si>
  <si>
    <t>WRIGHTS NURSING AND REHABILITATION CENTER</t>
  </si>
  <si>
    <t>11300 110TH AVE. NORTH</t>
  </si>
  <si>
    <t>10200961</t>
  </si>
  <si>
    <t>EDGEWOOD NURSING CENTER</t>
  </si>
  <si>
    <t>1771 EDGEWOOD AVENUE WEST</t>
  </si>
  <si>
    <t>1614096</t>
  </si>
  <si>
    <t>DIAMOND RIDGE HEALTH AND REHABILITATION CENTER</t>
  </si>
  <si>
    <t>2730 W. MARC KNIGHTON COURT</t>
  </si>
  <si>
    <t>1272096</t>
  </si>
  <si>
    <t>SURREY PLACE HEALTHCARE AND REHABILITATION</t>
  </si>
  <si>
    <t>5525 21ST AVENUE WEST</t>
  </si>
  <si>
    <t>15390961</t>
  </si>
  <si>
    <t>LAKESIDE NURSING AND REHABILITATION CENTER</t>
  </si>
  <si>
    <t>1141 ARMSDALE ROAD</t>
  </si>
  <si>
    <t>1542096</t>
  </si>
  <si>
    <t>LAKESIDE PAVILLION REHABILITATION AND NURSING CENTER</t>
  </si>
  <si>
    <t>2900 TWELFTH STREET</t>
  </si>
  <si>
    <t>130470980</t>
  </si>
  <si>
    <t>MANOR OAKS NURSING &amp; REHABILITATION CENTER</t>
  </si>
  <si>
    <t>2121 E. COMMERCIAL BLVD.</t>
  </si>
  <si>
    <t>12840962</t>
  </si>
  <si>
    <t>OAK MANOR HEALTHCARE &amp; REHABILITATION CENTER</t>
  </si>
  <si>
    <t>3500 OAK MANOR LANE</t>
  </si>
  <si>
    <t>1640096</t>
  </si>
  <si>
    <t>INDIGO MANOR</t>
  </si>
  <si>
    <t>595 WILLIAMSON BLVD</t>
  </si>
  <si>
    <t>1376096</t>
  </si>
  <si>
    <t>HAVEN OF OUR LADY OF PEACE</t>
  </si>
  <si>
    <t>1900 SUMMIT BOULEVARD</t>
  </si>
  <si>
    <t>1248096</t>
  </si>
  <si>
    <t>LIFE CARE CENTER AT INVERRARY</t>
  </si>
  <si>
    <t>4251 ROCK ISLAND ROAD</t>
  </si>
  <si>
    <t>LAUDERHILL</t>
  </si>
  <si>
    <t>11970951</t>
  </si>
  <si>
    <t>UNIHEALTH POST-ACUTE CARE - SANTA ROSA</t>
  </si>
  <si>
    <t>5530 NORTHROP ROAD</t>
  </si>
  <si>
    <t>130471022</t>
  </si>
  <si>
    <t>LIFE CARE CENTER OF NEW PORT RICHEY</t>
  </si>
  <si>
    <t>7400 TROUBLE CREEK ROAD</t>
  </si>
  <si>
    <t>130471024</t>
  </si>
  <si>
    <t>NURSING CENTER AT UNIVERSITY VILLAGE, THE</t>
  </si>
  <si>
    <t>12250 NORTH 22ND STREET</t>
  </si>
  <si>
    <t>130471023</t>
  </si>
  <si>
    <t>HAMLIN PLACE</t>
  </si>
  <si>
    <t>2180 HYPOLUXO ROAD</t>
  </si>
  <si>
    <t>15690961</t>
  </si>
  <si>
    <t>AVANTE AT ST CLOUD, INC.</t>
  </si>
  <si>
    <t>1301 KANSAS AVANUE</t>
  </si>
  <si>
    <t>34769-5999</t>
  </si>
  <si>
    <t>1474095</t>
  </si>
  <si>
    <t>SARASOTA MEMORIAL NURSING AND REHABILITATION CENTER</t>
  </si>
  <si>
    <t>5640 RAND BLVD.</t>
  </si>
  <si>
    <t>34238-5174</t>
  </si>
  <si>
    <t>1518096</t>
  </si>
  <si>
    <t>BRIDGEVIEW CENTER</t>
  </si>
  <si>
    <t>350 SOUTH RIDGEWOOD AVENUE</t>
  </si>
  <si>
    <t>12310961</t>
  </si>
  <si>
    <t>BAYVIEW CENTER</t>
  </si>
  <si>
    <t>301 SOUTH BAY STREET</t>
  </si>
  <si>
    <t>10590961</t>
  </si>
  <si>
    <t>RULEME CENTER</t>
  </si>
  <si>
    <t>2810 RULEME STREET</t>
  </si>
  <si>
    <t>1382096</t>
  </si>
  <si>
    <t>TIERRA PINES CENTER</t>
  </si>
  <si>
    <t>7380 ULMERTON ROAD</t>
  </si>
  <si>
    <t>11450961</t>
  </si>
  <si>
    <t>HIGHLANDS LAKE CENTER</t>
  </si>
  <si>
    <t>4240 LAKELAND HIGHLANDS ROAD</t>
  </si>
  <si>
    <t>15580961</t>
  </si>
  <si>
    <t>COQUINA CENTER</t>
  </si>
  <si>
    <t>170 N. CENTER STREET</t>
  </si>
  <si>
    <t>1345096</t>
  </si>
  <si>
    <t>ISLAND LAKE CENTER</t>
  </si>
  <si>
    <t>155 LANDOVER PLACE</t>
  </si>
  <si>
    <t>13470961</t>
  </si>
  <si>
    <t>INDIAN RIVER CENTER</t>
  </si>
  <si>
    <t>7201 GREENSBORO DRIVE</t>
  </si>
  <si>
    <t>13460963</t>
  </si>
  <si>
    <t>RIVERWOOD CENTER</t>
  </si>
  <si>
    <t>2802 PARENTAL HOME DR</t>
  </si>
  <si>
    <t>1348096</t>
  </si>
  <si>
    <t>FAIRWAY OAKS CENTER</t>
  </si>
  <si>
    <t>13806 N. 46TH STREET</t>
  </si>
  <si>
    <t>1131095</t>
  </si>
  <si>
    <t>SINAI PLAZA NURSING &amp; REHAB CENTER</t>
  </si>
  <si>
    <t>201 NE 112TH STREET</t>
  </si>
  <si>
    <t>1613096</t>
  </si>
  <si>
    <t>ALHAMBRA HEALTH AND REHABILITATION CENTER</t>
  </si>
  <si>
    <t>7501 38TH AVENUE NORTH</t>
  </si>
  <si>
    <t>15190961</t>
  </si>
  <si>
    <t>TERRA VISTA REHAB AND HEALTH CENTER</t>
  </si>
  <si>
    <t>1730 LUCERNE TERRACE</t>
  </si>
  <si>
    <t>1006096</t>
  </si>
  <si>
    <t>AVALON HEALTHCARE CENTER</t>
  </si>
  <si>
    <t>1270 SW MAIN BLVD</t>
  </si>
  <si>
    <t>1395096</t>
  </si>
  <si>
    <t>EMERALD HEALTH CARE CENTER</t>
  </si>
  <si>
    <t>1655 SE WALTON ROAD</t>
  </si>
  <si>
    <t>15510961</t>
  </si>
  <si>
    <t>HAWTHORNE HEALTH AND REHAB OF BRANDON</t>
  </si>
  <si>
    <t>851 WEST LUMSDEN ROAD</t>
  </si>
  <si>
    <t>14940961</t>
  </si>
  <si>
    <t>ATLANTIC SHORES NURSING AND REHAB CENTER</t>
  </si>
  <si>
    <t>4251 STACK BLVD.</t>
  </si>
  <si>
    <t>16310961</t>
  </si>
  <si>
    <t>BONIFAY NURSING AND REHAB CENTER</t>
  </si>
  <si>
    <t>306 WEST BROCK AVENUE</t>
  </si>
  <si>
    <t>BONIFAY</t>
  </si>
  <si>
    <t>16420951</t>
  </si>
  <si>
    <t>RIVIERA PALMS REHABILITATION CENTER</t>
  </si>
  <si>
    <t>926 HABEN BLVD.</t>
  </si>
  <si>
    <t>PALMETTO</t>
  </si>
  <si>
    <t>10570961</t>
  </si>
  <si>
    <t>BOYNTON BEACH REHABILITATION CENTER</t>
  </si>
  <si>
    <t>9600 LAWRENCE ROAD</t>
  </si>
  <si>
    <t>14610962</t>
  </si>
  <si>
    <t>ARBOR TRAIL REHAB AND SKILLED NURSING CENTER</t>
  </si>
  <si>
    <t>611 TURNER CAMP ROAD</t>
  </si>
  <si>
    <t>14590961</t>
  </si>
  <si>
    <t>PINELLAS POINT NURSING AND REHAB CENTER</t>
  </si>
  <si>
    <t>5601 31ST STREET NORTH</t>
  </si>
  <si>
    <t>1220096</t>
  </si>
  <si>
    <t>JACKSONVILLE NURSING AND REHAB CENTER</t>
  </si>
  <si>
    <t>4134 DUNN AVE.</t>
  </si>
  <si>
    <t>16060961</t>
  </si>
  <si>
    <t>PORT ORANGE NURSING AND REHAB CENTER</t>
  </si>
  <si>
    <t>5600 VICTORY GARDENS BLVD.</t>
  </si>
  <si>
    <t>PORT ORANGE</t>
  </si>
  <si>
    <t>13500963</t>
  </si>
  <si>
    <t>MACCLENNY NURSING AND REHAB CENTER</t>
  </si>
  <si>
    <t>755 SOUTH 5TH STREET</t>
  </si>
  <si>
    <t>130471000</t>
  </si>
  <si>
    <t>MEDICANA NURSING AND REHAB CENTER</t>
  </si>
  <si>
    <t>1710 LAKE WORTH ROAD</t>
  </si>
  <si>
    <t>1222096</t>
  </si>
  <si>
    <t>TIFFANY HALL NURSING AND REHAB CENTER</t>
  </si>
  <si>
    <t>1800 SE HILLMOOR DRIVE</t>
  </si>
  <si>
    <t>1338096</t>
  </si>
  <si>
    <t>METRO WEST NURSING AND REHAB CENTER</t>
  </si>
  <si>
    <t>5900 WEST GATE DRIVE</t>
  </si>
  <si>
    <t>15590961</t>
  </si>
  <si>
    <t>MOULTRIE CREEK NURSING AND REHAB CENTER</t>
  </si>
  <si>
    <t>200 MARINER HEALTH WAY</t>
  </si>
  <si>
    <t>16240961</t>
  </si>
  <si>
    <t>ORANGE CITY NURSING AND REHAB CENTER</t>
  </si>
  <si>
    <t>2810 ENTERPRISE ROAD</t>
  </si>
  <si>
    <t>14600961</t>
  </si>
  <si>
    <t>BAYSHORE POINTE NURSING AND REHAB CENTER</t>
  </si>
  <si>
    <t>3117 WEST GANDY BLVD.</t>
  </si>
  <si>
    <t>1464096</t>
  </si>
  <si>
    <t>ROYAL OAKS NURSING AND REHAB CENTER</t>
  </si>
  <si>
    <t>2225 KNOX MCRAE DRIVE</t>
  </si>
  <si>
    <t>10410962</t>
  </si>
  <si>
    <t>TUSKAWILLA  NURSING AND REHAB CENTER</t>
  </si>
  <si>
    <t>1024 WILLA SPRINGS DRIVE</t>
  </si>
  <si>
    <t>WINTER SPRINGS</t>
  </si>
  <si>
    <t>14650962</t>
  </si>
  <si>
    <t>HUNTERS CREEK NURSING AND REHAB CENTER</t>
  </si>
  <si>
    <t>14155 TOWN LOOP BOVD.</t>
  </si>
  <si>
    <t>1625096</t>
  </si>
  <si>
    <t>BOULEVARD MANOR NURSING AND REHAB CENTER</t>
  </si>
  <si>
    <t>2839 SOUTH SEACREST BOULEVARD</t>
  </si>
  <si>
    <t>33435-7994</t>
  </si>
  <si>
    <t>130470987</t>
  </si>
  <si>
    <t>PALM CITY NURSING &amp; REHAB CENTER</t>
  </si>
  <si>
    <t>2505 SW MARTIN HIGHWAY</t>
  </si>
  <si>
    <t>PALM CITY</t>
  </si>
  <si>
    <t>1058096</t>
  </si>
  <si>
    <t>BAY POINTE NURSING PAVILION</t>
  </si>
  <si>
    <t>4201 31ST STREET SOUTH</t>
  </si>
  <si>
    <t>14630961</t>
  </si>
  <si>
    <t>BOCA RATON REHABILITATION CENTER</t>
  </si>
  <si>
    <t>755 MEADOWS ROAD</t>
  </si>
  <si>
    <t>10360962</t>
  </si>
  <si>
    <t>BROWARD INSTITUTE FOR LONG TERM CARE</t>
  </si>
  <si>
    <t>401 EAST SAMPLE ROAD</t>
  </si>
  <si>
    <t>1054096</t>
  </si>
  <si>
    <t>REHAB AND HEALTHCARE CENTER OF CAPE CORAL</t>
  </si>
  <si>
    <t>2629 DEL PRADO BLVD</t>
  </si>
  <si>
    <t>10960962</t>
  </si>
  <si>
    <t>CARROLLWOOD CARE CENTER</t>
  </si>
  <si>
    <t>15002 HUTCHINSON ROAD</t>
  </si>
  <si>
    <t>1233096</t>
  </si>
  <si>
    <t>CASA MORA REHAB. &amp; EXTENDED CARE</t>
  </si>
  <si>
    <t>1902 59TH ST WEST</t>
  </si>
  <si>
    <t>1077095</t>
  </si>
  <si>
    <t>EVERGREEN WOODS</t>
  </si>
  <si>
    <t>7045 EVERGREEN WOODS TRAIL</t>
  </si>
  <si>
    <t>SPRING HILL</t>
  </si>
  <si>
    <t>11660961</t>
  </si>
  <si>
    <t>HIGHLAND PINES REHABILITATION CENTER</t>
  </si>
  <si>
    <t>1111 SOUTH HIGHLAND AVE</t>
  </si>
  <si>
    <t>1146096</t>
  </si>
  <si>
    <t>REHABILITATION CENTER OF THE PALM BEACHES,THE</t>
  </si>
  <si>
    <t>301 NORTHPOINT PARKWAY</t>
  </si>
  <si>
    <t>12280961</t>
  </si>
  <si>
    <t>POMPANO REHABILITATION &amp; NURSING CENTER</t>
  </si>
  <si>
    <t>51 WEST SAMPLE ROAD</t>
  </si>
  <si>
    <t>1470096</t>
  </si>
  <si>
    <t>HEALTHCARE &amp; REHAB OF SANFORD</t>
  </si>
  <si>
    <t>950 MELLONVILLE AVENUE</t>
  </si>
  <si>
    <t>SANFORD</t>
  </si>
  <si>
    <t>1097096</t>
  </si>
  <si>
    <t>REHABILITATION AND HEALTHCARE CENTER OF TAMPA</t>
  </si>
  <si>
    <t>4411 NORTH HABANA AVE.</t>
  </si>
  <si>
    <t>33614-7299</t>
  </si>
  <si>
    <t>1232096</t>
  </si>
  <si>
    <t>ABBEY REHABILITATION AND NURSING CENTER</t>
  </si>
  <si>
    <t>7101 9TH ST. NORTH</t>
  </si>
  <si>
    <t>12340961</t>
  </si>
  <si>
    <t>OAKS AT AVON</t>
  </si>
  <si>
    <t>1010 US 27 N</t>
  </si>
  <si>
    <t>AVON PARK</t>
  </si>
  <si>
    <t>10010961</t>
  </si>
  <si>
    <t>TITUSVILLE REHABILITATION &amp; NURSING CENTER</t>
  </si>
  <si>
    <t>1705 JESS PARRISH COURT</t>
  </si>
  <si>
    <t>1557096</t>
  </si>
  <si>
    <t>SARASOTA HEALTH AND REHABILITATION CENTER</t>
  </si>
  <si>
    <t>1524 EAST AVENUE S</t>
  </si>
  <si>
    <t>1561096</t>
  </si>
  <si>
    <t>WINDSOR WOODS REHABILITATION AND HEALTHCARE CENTER</t>
  </si>
  <si>
    <t>13719 DALLAS DRIVE</t>
  </si>
  <si>
    <t>11350961</t>
  </si>
  <si>
    <t>WINKLER COURT</t>
  </si>
  <si>
    <t>3250 WINKLER AVE</t>
  </si>
  <si>
    <t>16090961</t>
  </si>
  <si>
    <t>CLIFFORD CHESTER SIMS STATE VETERANS NURSING HOME</t>
  </si>
  <si>
    <t>4419 TRAM ROAD</t>
  </si>
  <si>
    <t>SPRINGFIELD</t>
  </si>
  <si>
    <t>16300961</t>
  </si>
  <si>
    <t>CONWAY LAKES HEALTH &amp; REHABILITATION CENTER</t>
  </si>
  <si>
    <t>5201 CURRY FORD ROAD</t>
  </si>
  <si>
    <t>130471027</t>
  </si>
  <si>
    <t>BELLEAIR HEALTH CARE CENTER</t>
  </si>
  <si>
    <t>1150 PONCE DE LEON BLVD</t>
  </si>
  <si>
    <t>11020963</t>
  </si>
  <si>
    <t>EAST BAY NURSING CENTER</t>
  </si>
  <si>
    <t>4470 EAST BAY DRIVE</t>
  </si>
  <si>
    <t>10480962</t>
  </si>
  <si>
    <t>MELBOURNE TERRACE REHABILITATION CENTER</t>
  </si>
  <si>
    <t>251 FLORIDA AVE</t>
  </si>
  <si>
    <t>11340962</t>
  </si>
  <si>
    <t>CENTRE POINTE HEALTH AND REHAB CENTER</t>
  </si>
  <si>
    <t>2255 CENTERVILLE ROAD</t>
  </si>
  <si>
    <t>13400962</t>
  </si>
  <si>
    <t>SPRING LAKE REHABILITATION CENTER</t>
  </si>
  <si>
    <t>1540 SIXTH STREET, NW</t>
  </si>
  <si>
    <t>10810962</t>
  </si>
  <si>
    <t>LIFE CARE CENTER OF ESTERO</t>
  </si>
  <si>
    <t>3850 WILLIAMS ROAD</t>
  </si>
  <si>
    <t>ESTERO</t>
  </si>
  <si>
    <t>15110961</t>
  </si>
  <si>
    <t>VALENCIA HILLS HEALTH AND REHABILITATION CENTER</t>
  </si>
  <si>
    <t>1350 SLEEPY HILL ROAD</t>
  </si>
  <si>
    <t>130471026</t>
  </si>
  <si>
    <t>HIALEAH CONVALESCENT HOME</t>
  </si>
  <si>
    <t>190 W. 28TH STREET</t>
  </si>
  <si>
    <t>1280096</t>
  </si>
  <si>
    <t>LIFE CARE CENTER OF OCALA</t>
  </si>
  <si>
    <t>2800 SW 41ST STREET</t>
  </si>
  <si>
    <t>1227096</t>
  </si>
  <si>
    <t>LAKE WORTH MANOR</t>
  </si>
  <si>
    <t>1201 12TH AVENUE SOUTH</t>
  </si>
  <si>
    <t>130470993</t>
  </si>
  <si>
    <t>WHISPERING OAKS</t>
  </si>
  <si>
    <t>1514 CHELSEA ST</t>
  </si>
  <si>
    <t>13010961</t>
  </si>
  <si>
    <t>SPRINGS AT BOCA CIEGA BAY</t>
  </si>
  <si>
    <t>1255 PASADENA AVENUE S.</t>
  </si>
  <si>
    <t>13830961</t>
  </si>
  <si>
    <t>NURSING CENTER AT MERCY</t>
  </si>
  <si>
    <t>3671 SOUTH MIAMI AVENUE</t>
  </si>
  <si>
    <t>13040961</t>
  </si>
  <si>
    <t>SUSANNA WESLEY HEALTH CENTER</t>
  </si>
  <si>
    <t>5300 WEST 16TH AVE</t>
  </si>
  <si>
    <t>1627096</t>
  </si>
  <si>
    <t>LIFE CARE CENTER OF PALM BAY</t>
  </si>
  <si>
    <t>175 VILLANUEVA ROAD</t>
  </si>
  <si>
    <t>1235096</t>
  </si>
  <si>
    <t>HARBORCHASE OF NAPLES</t>
  </si>
  <si>
    <t>7801 AIRPORT PULLING ROAD</t>
  </si>
  <si>
    <t>130471030</t>
  </si>
  <si>
    <t>ABBIEJEAN RUSSELL CARE CENTER LLC</t>
  </si>
  <si>
    <t>700 SOUTH 29TH STREET</t>
  </si>
  <si>
    <t>130470984</t>
  </si>
  <si>
    <t>GOOD SAMARITAN CENTER</t>
  </si>
  <si>
    <t>10676 MARVIN JONES BOULEVARD</t>
  </si>
  <si>
    <t>10020961</t>
  </si>
  <si>
    <t>SPRINGS AT LAKE POINTE WOODS</t>
  </si>
  <si>
    <t>3280 LAKE POINTE DRIVE</t>
  </si>
  <si>
    <t>1178096</t>
  </si>
  <si>
    <t>JOHN KNOX VILLAGE MEDICAL CENTER-ORANGE CITY</t>
  </si>
  <si>
    <t>901 VETERANS MEMORIAL PARKWAY</t>
  </si>
  <si>
    <t>ORANGE CITY</t>
  </si>
  <si>
    <t>12590961</t>
  </si>
  <si>
    <t>DOUGLAS JACOBSON STATE VETERANS NURSING HOME</t>
  </si>
  <si>
    <t>21281 GRAYSTON TERRANCE</t>
  </si>
  <si>
    <t>1249095</t>
  </si>
  <si>
    <t>REGENTS PARK OF SUNRISE</t>
  </si>
  <si>
    <t>9711 WEST OAKLAND PARK BLVD</t>
  </si>
  <si>
    <t>130471029</t>
  </si>
  <si>
    <t>REGENTS PARK OF WINTER PARK</t>
  </si>
  <si>
    <t>558 SEMORAN BLVD</t>
  </si>
  <si>
    <t>1044096</t>
  </si>
  <si>
    <t>REGENTS PARK OF JACKSONVILLE</t>
  </si>
  <si>
    <t>8700 AC SKINNER PARKWAY</t>
  </si>
  <si>
    <t>1469096</t>
  </si>
  <si>
    <t>JACARANDA MANOR</t>
  </si>
  <si>
    <t>4250 66TH STREET NORTH</t>
  </si>
  <si>
    <t>1467096</t>
  </si>
  <si>
    <t>WEST GABLES HEALTH CARE CENTER</t>
  </si>
  <si>
    <t>2525 SW 75TH AVENUE</t>
  </si>
  <si>
    <t>1252096</t>
  </si>
  <si>
    <t>RIDGECREST NURSING AND REHABILITATION CENTER</t>
  </si>
  <si>
    <t>1200 NORTH STONE STREET</t>
  </si>
  <si>
    <t>1592096</t>
  </si>
  <si>
    <t>CORAL REEF NURSING &amp; REHABILITATION CENTER</t>
  </si>
  <si>
    <t>9869 S.W. 152ND STREET</t>
  </si>
  <si>
    <t>1475096</t>
  </si>
  <si>
    <t>LIFE CARE CENTER OF JACKSONVILLE</t>
  </si>
  <si>
    <t>4813 LENOIR AVENUE</t>
  </si>
  <si>
    <t>1641096</t>
  </si>
  <si>
    <t>LIFE CARE CENTER OF ORANGE PARK</t>
  </si>
  <si>
    <t>2145 KINGSLEY AVENUE</t>
  </si>
  <si>
    <t>130471033</t>
  </si>
  <si>
    <t>BRIGHTON GARDENS OF TAMPA</t>
  </si>
  <si>
    <t>14624 NORTH DALE MABRY HIGHWAY</t>
  </si>
  <si>
    <t>130471006</t>
  </si>
  <si>
    <t>PONCE PLAZA NURSING &amp; REHABILITATION CENTER</t>
  </si>
  <si>
    <t>355 SW 12TH AVENUE</t>
  </si>
  <si>
    <t>1218095</t>
  </si>
  <si>
    <t>SAINT MARK VILLAGE</t>
  </si>
  <si>
    <t>2655 NEBRASKA AVENUE</t>
  </si>
  <si>
    <t>1522096</t>
  </si>
  <si>
    <t>LIFE CARE CENTER OF PUNTA GORDA</t>
  </si>
  <si>
    <t>450 SHREVE STREET</t>
  </si>
  <si>
    <t>PUNTA GORDA</t>
  </si>
  <si>
    <t>1507096</t>
  </si>
  <si>
    <t>LAKEWOOD NURSING CENTER</t>
  </si>
  <si>
    <t>100 NORTH LAKE STREET</t>
  </si>
  <si>
    <t>CRESCENT CITY</t>
  </si>
  <si>
    <t>12940961</t>
  </si>
  <si>
    <t>CRESTWOOD NURSING CENTER</t>
  </si>
  <si>
    <t>501 SOUTH PALM AVENUE</t>
  </si>
  <si>
    <t>12810961</t>
  </si>
  <si>
    <t>SAVANNAH COVE</t>
  </si>
  <si>
    <t>2090 NORTH CONGRESS AVENUE</t>
  </si>
  <si>
    <t>1454096</t>
  </si>
  <si>
    <t>1301 W. MAITLAND BLVD</t>
  </si>
  <si>
    <t>16290951</t>
  </si>
  <si>
    <t>CHILDRENS COMPREHENSIVE CARE CENTER INC</t>
  </si>
  <si>
    <t>200 S.E. 19TH AVENUE</t>
  </si>
  <si>
    <t>1635096</t>
  </si>
  <si>
    <t>LUTHERAN HAVEN NURSING HOME</t>
  </si>
  <si>
    <t>2041 W. STATE RD. 426</t>
  </si>
  <si>
    <t>OVIEDO</t>
  </si>
  <si>
    <t>130470997</t>
  </si>
  <si>
    <t>LIFE CARE CENTER OF PENSACOLA</t>
  </si>
  <si>
    <t>3291 EAST OLIVE ROAD</t>
  </si>
  <si>
    <t>1300096</t>
  </si>
  <si>
    <t>LAURELLWOOD NURSING CENTER</t>
  </si>
  <si>
    <t>3127 - 57TH AVENUE NORTH</t>
  </si>
  <si>
    <t>130471037</t>
  </si>
  <si>
    <t>HARBOURWOOD HEALTH AND REHAB CENTER</t>
  </si>
  <si>
    <t>2855 GULF TO BAY BOULEVARD, BUILDING #31</t>
  </si>
  <si>
    <t>1538096</t>
  </si>
  <si>
    <t>DARCY HALL OF LIFE CARE</t>
  </si>
  <si>
    <t>2170 PALM BEACH LAKES BLVD.</t>
  </si>
  <si>
    <t>15310961</t>
  </si>
  <si>
    <t>COURT AT PALM AIRE, THE</t>
  </si>
  <si>
    <t>2701 NORTH COURSE DRIVE</t>
  </si>
  <si>
    <t>1120096</t>
  </si>
  <si>
    <t>PALMER RANCH HEALTHCARE AND REHABILITATION</t>
  </si>
  <si>
    <t>5111 PALMER RANCH PARKWAY</t>
  </si>
  <si>
    <t>15550962</t>
  </si>
  <si>
    <t>PORT CHARLOTTE REHABILITATION CENTER</t>
  </si>
  <si>
    <t>25325 RAMPART BLVD</t>
  </si>
  <si>
    <t>130471010</t>
  </si>
  <si>
    <t>ATRIUM HEALTHCARE CENTER</t>
  </si>
  <si>
    <t>9960 REGENCY SQUARE BOULEVARD NORTH</t>
  </si>
  <si>
    <t>14260961</t>
  </si>
  <si>
    <t>ZEPHYR HAVEN HEALTH &amp; REHAB CENTER, INC</t>
  </si>
  <si>
    <t>38250 A AVENUE</t>
  </si>
  <si>
    <t>ZEPHYRHILLS</t>
  </si>
  <si>
    <t>1648096</t>
  </si>
  <si>
    <t>ZEPHYRHILLS HEALTH &amp; REHAB CENTER, INC</t>
  </si>
  <si>
    <t>7350 DAIRY ROAD</t>
  </si>
  <si>
    <t>16150961</t>
  </si>
  <si>
    <t>SUNBELT HEALTH &amp; REHAB CENTER-APOPKA, INC</t>
  </si>
  <si>
    <t>305 E. OAK STREET</t>
  </si>
  <si>
    <t>APOPKA</t>
  </si>
  <si>
    <t>130470988</t>
  </si>
  <si>
    <t>EAST ORLANDO HEALTH &amp; REHAB CENTER, INC</t>
  </si>
  <si>
    <t>250 S. CHICKASAW TRAIL</t>
  </si>
  <si>
    <t>32825-3308</t>
  </si>
  <si>
    <t>1528096</t>
  </si>
  <si>
    <t>ADVENTIST CARE CENTERS-COURTLAND, INC</t>
  </si>
  <si>
    <t>730 COURTLAND STREET</t>
  </si>
  <si>
    <t>15290961</t>
  </si>
  <si>
    <t>FLNC, INC</t>
  </si>
  <si>
    <t>3355 E. SEMORAN BLVD.</t>
  </si>
  <si>
    <t>130471014</t>
  </si>
  <si>
    <t>LEHIGH ACRES HEALTH AND REHABILITATION CENTER</t>
  </si>
  <si>
    <t>1550 LEE BOULEVARD</t>
  </si>
  <si>
    <t>LEHIGH ACRES</t>
  </si>
  <si>
    <t>11550962</t>
  </si>
  <si>
    <t>CORAL GABLES NURSING AND REHABILITATION CENTER</t>
  </si>
  <si>
    <t>7060 SW 8TH STREET</t>
  </si>
  <si>
    <t>11120951</t>
  </si>
  <si>
    <t>TARPON POINT NURSING AND REHABILITATION CENTER</t>
  </si>
  <si>
    <t>5157 PARK CLUB DRIVE</t>
  </si>
  <si>
    <t>1103096</t>
  </si>
  <si>
    <t>ST ANDREWS BAY SKILLED NURSING AND REHABILITATION CENTER</t>
  </si>
  <si>
    <t>2100 JENKS AVE</t>
  </si>
  <si>
    <t>1492096</t>
  </si>
  <si>
    <t>HAMPTON COURT NURSING AND REHABILITATION CENTER</t>
  </si>
  <si>
    <t>16100 NW 2ND AVENUE</t>
  </si>
  <si>
    <t>1366095</t>
  </si>
  <si>
    <t>ROYAL CARE OF AVON PARK</t>
  </si>
  <si>
    <t>1213 W. STRATFORD RD.</t>
  </si>
  <si>
    <t>11930952</t>
  </si>
  <si>
    <t>HERITAGE PARK CARE AND REHABILITATION CENTER</t>
  </si>
  <si>
    <t>2302 59TH STREET WEST</t>
  </si>
  <si>
    <t>34209-7009</t>
  </si>
  <si>
    <t>12290951</t>
  </si>
  <si>
    <t>WASHINGTON REHABILITATION AND NURSING CENTER</t>
  </si>
  <si>
    <t>879 USERY ROAD/POST OFFICE BOX 917</t>
  </si>
  <si>
    <t>CHIPLEY</t>
  </si>
  <si>
    <t>1226095</t>
  </si>
  <si>
    <t>CHAUTAUQUA REHABILITATION AND NURSING CENTER</t>
  </si>
  <si>
    <t>785 SOUTH 2ND STREET</t>
  </si>
  <si>
    <t>DEFUNIAK SPRINGS</t>
  </si>
  <si>
    <t>1065096</t>
  </si>
  <si>
    <t>SIGNATURE HEALTHCARE AT COLLEGE PARK</t>
  </si>
  <si>
    <t>13755 GOLF CLUB PARKWAY</t>
  </si>
  <si>
    <t>1583096</t>
  </si>
  <si>
    <t>SIGNATURE HEALTHCARE OF GAINESVILLE</t>
  </si>
  <si>
    <t>4000 SOUTH WEST 20TH AVENUE</t>
  </si>
  <si>
    <t>1159096</t>
  </si>
  <si>
    <t>SIGNATURE HEALTHCARE OF NORTH FLORIDA</t>
  </si>
  <si>
    <t>1083 SANDERS AVENUE</t>
  </si>
  <si>
    <t>GRACEVILLE</t>
  </si>
  <si>
    <t>1170096</t>
  </si>
  <si>
    <t>SIGNATURE HEALTHCARE CENTER OF WATERFORD</t>
  </si>
  <si>
    <t>8333 W. OKEECHOBEE ROAD</t>
  </si>
  <si>
    <t>HIALEAH GARDENS</t>
  </si>
  <si>
    <t>1253096</t>
  </si>
  <si>
    <t>SIGNATURE HEALTHCARE OF BROOKWOOD GARDENS</t>
  </si>
  <si>
    <t>1990 S. CANAL DRIVE</t>
  </si>
  <si>
    <t>1586096</t>
  </si>
  <si>
    <t>SIGNATURE HEALTHCARE AT THE COURTYARD</t>
  </si>
  <si>
    <t>2600 FOREST GLEN TRAIL</t>
  </si>
  <si>
    <t>1064096</t>
  </si>
  <si>
    <t>SIGNATURE HEALTHCARE OF ORANGE PARK</t>
  </si>
  <si>
    <t>2029 PROFESSIONAL CENTER DRIVE</t>
  </si>
  <si>
    <t>130470975</t>
  </si>
  <si>
    <t>SIGNATURE HEALTHCARE OF ORMOND</t>
  </si>
  <si>
    <t>103 N. CLYDE MORRIS BLVD</t>
  </si>
  <si>
    <t>13900961</t>
  </si>
  <si>
    <t>ANCHOR CARE AND REHABILITATION CENTER</t>
  </si>
  <si>
    <t>1515 PORT MALABAR BLVD. NE</t>
  </si>
  <si>
    <t>32905-5455</t>
  </si>
  <si>
    <t>1397096</t>
  </si>
  <si>
    <t>SIGNATURE HEALTHCARE OF PORT CHARLOTTE</t>
  </si>
  <si>
    <t>4033 BEAVER LANE</t>
  </si>
  <si>
    <t>14040951</t>
  </si>
  <si>
    <t>KENILWORTH CARE &amp; REHABILITATION CENTER</t>
  </si>
  <si>
    <t>3011 KENILWORTH BLVD.</t>
  </si>
  <si>
    <t>SEBRING</t>
  </si>
  <si>
    <t>PENINSULA CARE AND REHABILITATION CENTER</t>
  </si>
  <si>
    <t>900 BECKETT WAY</t>
  </si>
  <si>
    <t>14510962</t>
  </si>
  <si>
    <t>WINTER PARK CARE &amp; REHABILITATION CENTER</t>
  </si>
  <si>
    <t>2970 SCARLET ROAD</t>
  </si>
  <si>
    <t>1495096</t>
  </si>
  <si>
    <t>HEARTLAND HEALTH CARE CENTER JACKSONVILLE</t>
  </si>
  <si>
    <t>8495 NORMANDY BLVD</t>
  </si>
  <si>
    <t>1082095</t>
  </si>
  <si>
    <t>HEARTLAND HEALTH CARE CENTER ORANGE PARK</t>
  </si>
  <si>
    <t>570 WELLS ROAD</t>
  </si>
  <si>
    <t>1207095</t>
  </si>
  <si>
    <t>HEARTLAND HEALTH CARE CENTER OF SOUTH JACKSONVILLE</t>
  </si>
  <si>
    <t>3648 UNIVERSITY BOULEVARD</t>
  </si>
  <si>
    <t>1208096</t>
  </si>
  <si>
    <t>HEARTLAND HEALTH CARE CENTER BOYNTON BEACH</t>
  </si>
  <si>
    <t>3600 OLD BOYNTON BEACH</t>
  </si>
  <si>
    <t>1211096</t>
  </si>
  <si>
    <t>HEARTLAND HEALTH CARE CENTER FORT MYERS</t>
  </si>
  <si>
    <t>1600 MATTHEW DRIVE</t>
  </si>
  <si>
    <t>1309096</t>
  </si>
  <si>
    <t>HEARTLAND HEALTH CARE CENTER PROSPERITY OAKS</t>
  </si>
  <si>
    <t>11375 PROSPERITY FARMS ROAD</t>
  </si>
  <si>
    <t>1210096</t>
  </si>
  <si>
    <t>MANORCARE HEALTH SERVICES</t>
  </si>
  <si>
    <t>375 N W STREET</t>
  </si>
  <si>
    <t>1209096</t>
  </si>
  <si>
    <t>MANORCARE HEALTH SERVICES BOYNTON BEACH</t>
  </si>
  <si>
    <t>3001 S CONGRESS AVE</t>
  </si>
  <si>
    <t>1212096</t>
  </si>
  <si>
    <t>13881 EAGLE RIDGE DRIVE</t>
  </si>
  <si>
    <t>12150962</t>
  </si>
  <si>
    <t>MANORCARE AT LELY PALMS</t>
  </si>
  <si>
    <t>6135 RATTLESNAKE HAMMOCK ROAD</t>
  </si>
  <si>
    <t>1313096</t>
  </si>
  <si>
    <t>MANORCARE NURSING AND REHABILITATION CENTER</t>
  </si>
  <si>
    <t>3601 LAKEWOOD BLVD</t>
  </si>
  <si>
    <t>13140962</t>
  </si>
  <si>
    <t>MANORCARE HEALTH SERVICES SARASOTA</t>
  </si>
  <si>
    <t>5511 SWIFT ROAD</t>
  </si>
  <si>
    <t>12930962</t>
  </si>
  <si>
    <t>1450 E. VENICE</t>
  </si>
  <si>
    <t>1311096</t>
  </si>
  <si>
    <t>MANORCARE HEALTH SERVICES WEST PALM BEACH</t>
  </si>
  <si>
    <t>2300 VILLAGE BLVD</t>
  </si>
  <si>
    <t>1317096</t>
  </si>
  <si>
    <t>KENSINGTON MANOR</t>
  </si>
  <si>
    <t>3250 12TH STREET</t>
  </si>
  <si>
    <t>1318096</t>
  </si>
  <si>
    <t>16200 JOG ROAD</t>
  </si>
  <si>
    <t>1643096</t>
  </si>
  <si>
    <t>MANOR CARE HEALTH SERVICES DUNEDIN</t>
  </si>
  <si>
    <t>870 PATRICIA AVE</t>
  </si>
  <si>
    <t>12640961</t>
  </si>
  <si>
    <t>MANOR CARE HEALTH SERVICES PALM HARBOR</t>
  </si>
  <si>
    <t>2851 TAMPA RD</t>
  </si>
  <si>
    <t>130470991</t>
  </si>
  <si>
    <t>HEARTLAND OF ZEPHYRHILLS</t>
  </si>
  <si>
    <t>38220 HENRY DRIVE</t>
  </si>
  <si>
    <t>1315096</t>
  </si>
  <si>
    <t>MOOSEHAVEN</t>
  </si>
  <si>
    <t>1701 PARK AVENUE</t>
  </si>
  <si>
    <t>Orange Park</t>
  </si>
  <si>
    <t>13120961</t>
  </si>
  <si>
    <t>MARTIN NURSING AND RESTORATIVE CARE CENTER</t>
  </si>
  <si>
    <t>6001 SE TOWER ROAD</t>
  </si>
  <si>
    <t>PLANTATION KEY NURSING CENTER</t>
  </si>
  <si>
    <t>48 HIGH POINT RD</t>
  </si>
  <si>
    <t>TAVERNIER</t>
  </si>
  <si>
    <t>130470970</t>
  </si>
  <si>
    <t>MANORCARE HEALTH SERVICES CARROLLWOOD</t>
  </si>
  <si>
    <t>3030 W. BEARASS AVENUE</t>
  </si>
  <si>
    <t>1452096</t>
  </si>
  <si>
    <t>MANOR CARE NURSING &amp; REHABILITATION CENTER</t>
  </si>
  <si>
    <t>2075 LOCHMOND DRIVE</t>
  </si>
  <si>
    <t>1205096</t>
  </si>
  <si>
    <t>HEARTLAND HEALTH CARE CENTER LAUDERHILL</t>
  </si>
  <si>
    <t>2599 NW 55TH AVENUE</t>
  </si>
  <si>
    <t>1310096</t>
  </si>
  <si>
    <t>HEARTLAND HEALTH CARE CENTER MIAMI LAKES</t>
  </si>
  <si>
    <t>5725 NW 186TH STREET</t>
  </si>
  <si>
    <t>16110963</t>
  </si>
  <si>
    <t>HEARTLAND OF TAMARAC</t>
  </si>
  <si>
    <t>5901 NW 79TH AVENUE</t>
  </si>
  <si>
    <t>12060961</t>
  </si>
  <si>
    <t>6931 W SUNRISE BLVD</t>
  </si>
  <si>
    <t>130471009</t>
  </si>
  <si>
    <t>HEARTLAND HEALTH CARE CENTER KENDALL</t>
  </si>
  <si>
    <t>9400 SW 137TH AVENUE</t>
  </si>
  <si>
    <t>KENDALL</t>
  </si>
  <si>
    <t>1143095</t>
  </si>
  <si>
    <t>STRATFORD COURT OF BOCA RATON</t>
  </si>
  <si>
    <t>6343 VIA SONRISA DEL SUR</t>
  </si>
  <si>
    <t>ADVENTHEALTH CARE CENTER WATERMAN</t>
  </si>
  <si>
    <t>4501 WATERMAN WAY</t>
  </si>
  <si>
    <t>TAVARES</t>
  </si>
  <si>
    <t>SCOTT LAKE HEALTH AND REHABILITATION CENTER</t>
  </si>
  <si>
    <t>800 E COUNTY RD 540A</t>
  </si>
  <si>
    <t>130470976</t>
  </si>
  <si>
    <t>SHADY REST CARE PAVILION</t>
  </si>
  <si>
    <t>2310 NORTH AIRPORT ROAD</t>
  </si>
  <si>
    <t>130470964</t>
  </si>
  <si>
    <t>WATERS EDGE EXTENDED CARE</t>
  </si>
  <si>
    <t>1500 S.W. CAPRI</t>
  </si>
  <si>
    <t>1651096</t>
  </si>
  <si>
    <t>BAYWOOD NURSING CENTER</t>
  </si>
  <si>
    <t>2000 17TH AVENUE SOUTH</t>
  </si>
  <si>
    <t>11790962</t>
  </si>
  <si>
    <t>GRACEWOOD REHABILITATION AND NURSING CARE</t>
  </si>
  <si>
    <t>8600 U.S. HIGHWAY 19 NORTH</t>
  </si>
  <si>
    <t>Kendall Lakes Health and Rehabilitation Center</t>
  </si>
  <si>
    <t xml:space="preserve">5280 SW 157 Avenue </t>
  </si>
  <si>
    <t>Miami</t>
  </si>
  <si>
    <t>33185-0000</t>
  </si>
  <si>
    <t>1536096</t>
  </si>
  <si>
    <t>PONCE DE LEON CARE CENTER</t>
  </si>
  <si>
    <t>1999 OLD MOULTRIE ROAD</t>
  </si>
  <si>
    <t>Barrington Terrace at Boynton Beach</t>
  </si>
  <si>
    <t>1425 S Congress Ave</t>
  </si>
  <si>
    <t>Boynton Beach</t>
  </si>
  <si>
    <t>33426-0000</t>
  </si>
  <si>
    <t>13590961</t>
  </si>
  <si>
    <t>PALMS OF SEBRING, THE</t>
  </si>
  <si>
    <t>725 SOUTH PINE STREET</t>
  </si>
  <si>
    <t>PruittHealth - Panama City</t>
  </si>
  <si>
    <t>3212 Jenks  Avenue</t>
  </si>
  <si>
    <t>Panama City</t>
  </si>
  <si>
    <t>32405-0000</t>
  </si>
  <si>
    <t>1650096</t>
  </si>
  <si>
    <t>AVENTURA PLAZA REHABILITATION &amp; NURSING CENTER</t>
  </si>
  <si>
    <t>1800 NE 168TH STREET</t>
  </si>
  <si>
    <t>GRACE HEALTHCARE OF LAKE WALES</t>
  </si>
  <si>
    <t>730 NORTH SCENIC HIGHWAY</t>
  </si>
  <si>
    <t>Harmony Health Center</t>
  </si>
  <si>
    <t>9820 N. Kendall Drive</t>
  </si>
  <si>
    <t>33176-0000</t>
  </si>
  <si>
    <t>Adventhealth Care Center Celebration</t>
  </si>
  <si>
    <t>1290 Celebration Boulevard</t>
  </si>
  <si>
    <t>Kissimmee</t>
  </si>
  <si>
    <t>34747-0000</t>
  </si>
  <si>
    <t>Viera Del Mar Health and Rehabilitation Center</t>
  </si>
  <si>
    <t>2355 Vidina Drive</t>
  </si>
  <si>
    <t>Viera</t>
  </si>
  <si>
    <t>32940-000</t>
  </si>
  <si>
    <t>Fair Havens Center</t>
  </si>
  <si>
    <t>201 Curtiss Parkway</t>
  </si>
  <si>
    <t>Miami Springs</t>
  </si>
  <si>
    <t>33166-5291</t>
  </si>
  <si>
    <t>QUALITY HEALTH OF FERNANDINA BEACH</t>
  </si>
  <si>
    <t>1625 LIME ST</t>
  </si>
  <si>
    <t>FERNANDINA BEACH</t>
  </si>
  <si>
    <t>Pruitthealth - Fleming Island</t>
  </si>
  <si>
    <t>2040 Town Center Blvd</t>
  </si>
  <si>
    <t>Fleming Island</t>
  </si>
  <si>
    <t>32003-0000</t>
  </si>
  <si>
    <t>Rehabilitation Center of Lake City, The</t>
  </si>
  <si>
    <t>298 SW Prosperity PL</t>
  </si>
  <si>
    <t>Lake City</t>
  </si>
  <si>
    <t>32024-0000</t>
  </si>
  <si>
    <t>Golden Glades Nursing and Rehabilitation Center</t>
  </si>
  <si>
    <t xml:space="preserve">220 Sierra Drive </t>
  </si>
  <si>
    <t>33179-0000</t>
  </si>
  <si>
    <t>South Dade Nursing and Rehabilitation Center</t>
  </si>
  <si>
    <t>17475 S Dixie Hwy</t>
  </si>
  <si>
    <t>33157-0000</t>
  </si>
  <si>
    <t>North Dade Nursing and Rehabilitation Center</t>
  </si>
  <si>
    <t>1255 NE 135th Street</t>
  </si>
  <si>
    <t>North Miami</t>
  </si>
  <si>
    <t>33161-0000</t>
  </si>
  <si>
    <t>The Park Summit at Coral Springs</t>
  </si>
  <si>
    <t>8500 ROYAL PALM BLVD.</t>
  </si>
  <si>
    <t>Coral Springs</t>
  </si>
  <si>
    <t xml:space="preserve">Orlando Health Center for Rehabilitation </t>
  </si>
  <si>
    <t>1300 Hempel Ave</t>
  </si>
  <si>
    <t>Ocoee</t>
  </si>
  <si>
    <t>34761-0000</t>
  </si>
  <si>
    <t>The Lakes of Clermont Health and Rehabilitation Center</t>
  </si>
  <si>
    <t>1775 Hooks Street</t>
  </si>
  <si>
    <t>Clermont</t>
  </si>
  <si>
    <t>34711-0000</t>
  </si>
  <si>
    <t>De Luna Health and Rehabilitation Center</t>
  </si>
  <si>
    <t>9310 Fowler Ave</t>
  </si>
  <si>
    <t>Pensacola</t>
  </si>
  <si>
    <t>32514-000</t>
  </si>
  <si>
    <t>Dolphin Pointe Health Care Center</t>
  </si>
  <si>
    <t>5355 Dolphin Point Blvd</t>
  </si>
  <si>
    <t>Jacksonville</t>
  </si>
  <si>
    <t>32211-0000</t>
  </si>
  <si>
    <t>OAKBRIDGE HEALTHCARE CENTER</t>
  </si>
  <si>
    <t>3110 OAKBRIDGE BLVD., E.</t>
  </si>
  <si>
    <t>PRUITTHEALTH - SOUTHWOOD</t>
  </si>
  <si>
    <t>2301 BLUFF OAK WAY</t>
  </si>
  <si>
    <t>-</t>
  </si>
  <si>
    <t>GULF COAST MEDICAL CENTER SKILLED NURSING UNIT</t>
  </si>
  <si>
    <t>13960 PLANTATION ROAD</t>
  </si>
  <si>
    <t>ADVENTHEALTH DADE CITY</t>
  </si>
  <si>
    <t>13100 FORT KING RD</t>
  </si>
  <si>
    <t>KINDRED HOSPITAL SOUTH FLORIDA HOLLYWOOD</t>
  </si>
  <si>
    <t>1859 VAN BUREN ST</t>
  </si>
  <si>
    <t>LEE MEMORIAL HOSPITAL SKILLED NURSING UNIT</t>
  </si>
  <si>
    <t>2276 CLEVELAND AVENUE</t>
  </si>
  <si>
    <t>SKYTOP VIEW REHABILITATION CENTER</t>
  </si>
  <si>
    <t>2145 N WICHAM DR</t>
  </si>
  <si>
    <t>34711-1909</t>
  </si>
  <si>
    <t>STEWARD SEBASTIAN RIVER MEDICAL CENTER</t>
  </si>
  <si>
    <t>13695 US 1</t>
  </si>
  <si>
    <t>SEBASTIAN</t>
  </si>
  <si>
    <t>MASONIC HOME OF FLORIDA</t>
  </si>
  <si>
    <t>3201 1ST ST NE</t>
  </si>
  <si>
    <t>ST PETERSBURG</t>
  </si>
  <si>
    <t>1316096</t>
  </si>
  <si>
    <t>WESTMINSTER PALMS</t>
  </si>
  <si>
    <t>830 NORTH SHORE DRIVE NE</t>
  </si>
  <si>
    <t>12160951</t>
  </si>
  <si>
    <t>PLYMOUTH HARBOR INCORPORATED</t>
  </si>
  <si>
    <t>700 JOHN RINGLING BLVD.</t>
  </si>
  <si>
    <t>10D0022596</t>
  </si>
  <si>
    <t>CANTERBURY TOWERS INC</t>
  </si>
  <si>
    <t>3501 BAYSHORE BLVD</t>
  </si>
  <si>
    <t>33629-8933</t>
  </si>
  <si>
    <t>CHATEAU AT MOORINGS PARK, THE</t>
  </si>
  <si>
    <t>130 MOORINGS PARK DRIVE</t>
  </si>
  <si>
    <t>WILLOWBROOKE COURT AT EDGEWATER POINTE ESTATES</t>
  </si>
  <si>
    <t>23305 BLUE WATER CIRCLE</t>
  </si>
  <si>
    <t>BENTLEY CARE CENTER</t>
  </si>
  <si>
    <t>875 RETREAT DRIVE</t>
  </si>
  <si>
    <t>VILLAGE ON THE GREEN</t>
  </si>
  <si>
    <t>500 VILLAGE PLACE</t>
  </si>
  <si>
    <t>WILLOWBROOKE COURT AT INDIAN RIVER ESTATES</t>
  </si>
  <si>
    <t>2200 INDIAN CREEK BLVD WEST</t>
  </si>
  <si>
    <t>VICARS LANDING NURSING HOME</t>
  </si>
  <si>
    <t>1003 YORK ROAD</t>
  </si>
  <si>
    <t>PONTE VEDRA BEACH</t>
  </si>
  <si>
    <t>MAYFLOWER HEALTHCARE CENTER</t>
  </si>
  <si>
    <t>1620 MAYFLOWER COURT</t>
  </si>
  <si>
    <t>FLEET LANDING</t>
  </si>
  <si>
    <t>ONE FLEET LANDING BLVD.</t>
  </si>
  <si>
    <t>ATLANTIC BEACH</t>
  </si>
  <si>
    <t>PREMIER PLACE AT THE GLENVIEW</t>
  </si>
  <si>
    <t>100 GLENVIEW PLACE</t>
  </si>
  <si>
    <t>HELEN ELLIS MEMORIAL HOSPITAL</t>
  </si>
  <si>
    <t>1395 S.PINELLAS AVENUE</t>
  </si>
  <si>
    <t>SHANDS JACKSONVILLE MEDICAL CENTER</t>
  </si>
  <si>
    <t>655 WEST 8TH STREET</t>
  </si>
  <si>
    <t>CHATSWORTH AT PGA NATIONAL</t>
  </si>
  <si>
    <t>347 HIATT DRIVE</t>
  </si>
  <si>
    <t>LODGE AT CYPRESS COVE, THE</t>
  </si>
  <si>
    <t>10500 CYPRESS COVE DR</t>
  </si>
  <si>
    <t>LIFE CARE ST. JOHNS, INC.</t>
  </si>
  <si>
    <t>230 TOWERVIEW DRIVE</t>
  </si>
  <si>
    <t>FINR III, LLC</t>
  </si>
  <si>
    <t>1962 VANDOLAH ROAD</t>
  </si>
  <si>
    <t>NORTHWEST FLORIDA COMMUNITY HOSPITAL</t>
  </si>
  <si>
    <t>1360 BRICKYARD ROAD</t>
  </si>
  <si>
    <t>GLENRIDGE ON PALMER RANCH INC.</t>
  </si>
  <si>
    <t>7333 SCOTLAND WAY</t>
  </si>
  <si>
    <t>OAK HAMMOCK AT THE UNIVERSITY OF FLORIDA, INC.</t>
  </si>
  <si>
    <t>2660 SW 53RD LANE</t>
  </si>
  <si>
    <t>NURSING CENTER AT LA POSADA, THE</t>
  </si>
  <si>
    <t>3600 MASTERPIECE WAY</t>
  </si>
  <si>
    <t>CLASSIC RESIDENCE BY HYATT IN AVENTURA</t>
  </si>
  <si>
    <t>19333 WEST COUNTRY CLUB DRIVE</t>
  </si>
  <si>
    <t>VILLA MARIA WEST SKILLED NURSING FACILITY</t>
  </si>
  <si>
    <t>8850 NW 122 ST</t>
  </si>
  <si>
    <t>FREEDOM POINTE AT THE VILLAGES REHABILITATION AND HEALTHCARE CTR</t>
  </si>
  <si>
    <t>1460 EL CAMINO REAL DRIVE</t>
  </si>
  <si>
    <t>SPRINGS AT THE TERRACES, THE</t>
  </si>
  <si>
    <t>26475 S TAMIAMI TR</t>
  </si>
  <si>
    <t>BONITA SPRINGS</t>
  </si>
  <si>
    <t>THE ARLINGTON OF NAPLES, INC.</t>
  </si>
  <si>
    <t>8000 ARLINGTON CIRCLE</t>
  </si>
  <si>
    <t>HEALTH CENTER AT SINAI RESIDENCES</t>
  </si>
  <si>
    <t>21044 95TH AVENUE SOUTH</t>
  </si>
  <si>
    <t>n/a</t>
  </si>
  <si>
    <t>GARDENS AT TERRACINA HEALTH &amp; REHABILITATION</t>
  </si>
  <si>
    <t>6869 DAVIS BLVD</t>
  </si>
  <si>
    <t>Quality Assessment  Effective 10/1/2020</t>
  </si>
  <si>
    <t xml:space="preserve">Annualized Medicaid Days </t>
  </si>
  <si>
    <t>FRAES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</si>
</sst>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</cellStyleXfs>
  <cellXfs count="28">
    <xf numFmtId="0" fontId="0" fillId="0" borderId="0" xfId="0"/>
    <xf numFmtId="0" fontId="4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7" fillId="0" borderId="0" xfId="0" applyFont="1"/>
    <xf numFmtId="1" fontId="3" fillId="0" borderId="2" xfId="2" applyNumberFormat="1" applyFont="1" applyBorder="1" applyAlignment="1">
      <alignment vertical="top" readingOrder="1"/>
    </xf>
    <xf numFmtId="164" fontId="3" fillId="0" borderId="3" xfId="2" applyNumberFormat="1" applyFont="1" applyBorder="1" applyAlignment="1">
      <alignment vertical="top" readingOrder="1"/>
    </xf>
    <xf numFmtId="0" fontId="6" fillId="0" borderId="3" xfId="3" applyFont="1" applyBorder="1" applyAlignment="1">
      <alignment horizontal="left"/>
    </xf>
    <xf numFmtId="0" fontId="6" fillId="0" borderId="3" xfId="0" applyFont="1" applyBorder="1" applyAlignment="1">
      <alignment horizontal="left"/>
    </xf>
    <xf numFmtId="3" fontId="6" fillId="0" borderId="3" xfId="3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right"/>
    </xf>
    <xf numFmtId="44" fontId="6" fillId="0" borderId="1" xfId="1" applyFont="1" applyFill="1" applyBorder="1" applyAlignment="1">
      <alignment horizontal="left"/>
    </xf>
    <xf numFmtId="1" fontId="3" fillId="0" borderId="5" xfId="2" applyNumberFormat="1" applyFont="1" applyBorder="1" applyAlignment="1">
      <alignment vertical="top" readingOrder="1"/>
    </xf>
    <xf numFmtId="0" fontId="6" fillId="0" borderId="6" xfId="3" applyFont="1" applyBorder="1" applyAlignment="1">
      <alignment horizontal="left"/>
    </xf>
    <xf numFmtId="165" fontId="6" fillId="0" borderId="6" xfId="3" applyNumberFormat="1" applyFont="1" applyBorder="1" applyAlignment="1">
      <alignment horizontal="left"/>
    </xf>
    <xf numFmtId="3" fontId="6" fillId="0" borderId="6" xfId="3" applyNumberFormat="1" applyFont="1" applyBorder="1" applyAlignment="1">
      <alignment horizontal="right"/>
    </xf>
    <xf numFmtId="44" fontId="6" fillId="0" borderId="6" xfId="1" applyFont="1" applyFill="1" applyBorder="1" applyAlignment="1">
      <alignment horizontal="left"/>
    </xf>
    <xf numFmtId="1" fontId="3" fillId="0" borderId="0" xfId="2" applyNumberFormat="1" applyFont="1" applyAlignment="1">
      <alignment vertical="top" readingOrder="1"/>
    </xf>
    <xf numFmtId="0" fontId="6" fillId="0" borderId="0" xfId="0" applyFont="1" applyAlignment="1">
      <alignment horizontal="left"/>
    </xf>
    <xf numFmtId="164" fontId="3" fillId="0" borderId="3" xfId="2" applyNumberFormat="1" applyFont="1" applyFill="1" applyBorder="1" applyAlignment="1">
      <alignment vertical="top" readingOrder="1"/>
    </xf>
    <xf numFmtId="1" fontId="3" fillId="0" borderId="2" xfId="2" applyNumberFormat="1" applyFont="1" applyFill="1" applyBorder="1" applyAlignment="1">
      <alignment vertical="top" readingOrder="1"/>
    </xf>
    <xf numFmtId="0" fontId="6" fillId="0" borderId="3" xfId="3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3" fontId="6" fillId="0" borderId="3" xfId="3" applyNumberFormat="1" applyFont="1" applyFill="1" applyBorder="1" applyAlignment="1">
      <alignment horizontal="right"/>
    </xf>
    <xf numFmtId="3" fontId="6" fillId="0" borderId="4" xfId="0" applyNumberFormat="1" applyFont="1" applyFill="1" applyBorder="1" applyAlignment="1">
      <alignment horizontal="right"/>
    </xf>
    <xf numFmtId="0" fontId="7" fillId="0" borderId="0" xfId="0" applyFont="1" applyFill="1"/>
    <xf numFmtId="0" fontId="6" fillId="0" borderId="3" xfId="0" applyNumberFormat="1" applyFont="1" applyBorder="1" applyAlignment="1">
      <alignment horizontal="left"/>
    </xf>
    <xf numFmtId="0" fontId="6" fillId="0" borderId="3" xfId="3" applyNumberFormat="1" applyFont="1" applyBorder="1" applyAlignment="1">
      <alignment horizontal="left"/>
    </xf>
    <xf numFmtId="0" fontId="6" fillId="0" borderId="3" xfId="3" applyNumberFormat="1" applyFont="1" applyFill="1" applyBorder="1" applyAlignment="1">
      <alignment horizontal="left"/>
    </xf>
  </cellXfs>
  <cellStyles count="6">
    <cellStyle name="Comma 4" xfId="5" xr:uid="{A1C873FA-B2CE-47D3-98EA-07D258AA1D29}"/>
    <cellStyle name="Currency" xfId="1" builtinId="4"/>
    <cellStyle name="Normal" xfId="0" builtinId="0"/>
    <cellStyle name="Normal 14" xfId="3" xr:uid="{FE49889A-92EC-4A6F-B1C9-324DDE35DF59}"/>
    <cellStyle name="Normal 2 2" xfId="4" xr:uid="{C5C6E07F-8AD9-4924-9416-384974AA7ED7}"/>
    <cellStyle name="Normal 2 4 3" xfId="2" xr:uid="{6AD40989-C635-4F9D-93F1-8011103F3B8E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5" formatCode="#,##0_);\(#,##0\)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7" tint="0.3999755851924192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solid">
          <fgColor theme="4"/>
          <bgColor theme="4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za\AppData\Local\Microsoft\Windows\INetCache\Content.Outlook\V8DT7RE6\Assessed%20for%20201910%20NFQ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mithl\AppData\Local\Microsoft\Windows\INetCache\Content.Outlook\6Q2VYYOK\FY%202018-19%20Base%20Book%20Final%20For%20Review%2006-07-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October%202020%20NFQA%20Model%20-%208.19.20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ssed"/>
      <sheetName val="Pivot Table"/>
      <sheetName val="Pivot Table Data"/>
      <sheetName val="Non 12 Month Providers"/>
      <sheetName val="NFQA Model Data"/>
      <sheetName val="Crosswalk"/>
      <sheetName val="12 Month Providers"/>
      <sheetName val="Remove Duplicates"/>
    </sheetNames>
    <sheetDataSet>
      <sheetData sheetId="0">
        <row r="1">
          <cell r="C1" t="str">
            <v>File Nbr</v>
          </cell>
          <cell r="D1" t="str">
            <v>Perm ID</v>
          </cell>
        </row>
        <row r="2">
          <cell r="C2">
            <v>41627</v>
          </cell>
          <cell r="D2">
            <v>1034</v>
          </cell>
        </row>
        <row r="3">
          <cell r="C3">
            <v>41627</v>
          </cell>
          <cell r="D3">
            <v>1034</v>
          </cell>
        </row>
        <row r="4">
          <cell r="C4">
            <v>41627</v>
          </cell>
          <cell r="D4">
            <v>1034</v>
          </cell>
        </row>
        <row r="5">
          <cell r="C5">
            <v>41627</v>
          </cell>
          <cell r="D5">
            <v>1034</v>
          </cell>
        </row>
        <row r="6">
          <cell r="C6">
            <v>41627</v>
          </cell>
          <cell r="D6">
            <v>1034</v>
          </cell>
        </row>
        <row r="7">
          <cell r="C7">
            <v>62922</v>
          </cell>
          <cell r="D7">
            <v>958</v>
          </cell>
        </row>
        <row r="8">
          <cell r="C8">
            <v>65314</v>
          </cell>
          <cell r="D8">
            <v>943</v>
          </cell>
        </row>
        <row r="9">
          <cell r="C9">
            <v>93105</v>
          </cell>
          <cell r="D9">
            <v>957</v>
          </cell>
        </row>
        <row r="10">
          <cell r="C10">
            <v>62925</v>
          </cell>
          <cell r="D10">
            <v>1052</v>
          </cell>
        </row>
        <row r="11">
          <cell r="C11">
            <v>95606</v>
          </cell>
          <cell r="D11">
            <v>966</v>
          </cell>
        </row>
        <row r="12">
          <cell r="C12">
            <v>95036</v>
          </cell>
          <cell r="D12">
            <v>972</v>
          </cell>
        </row>
        <row r="13">
          <cell r="C13">
            <v>34205</v>
          </cell>
          <cell r="D13">
            <v>938</v>
          </cell>
        </row>
        <row r="14">
          <cell r="C14">
            <v>41625</v>
          </cell>
          <cell r="D14">
            <v>1016</v>
          </cell>
        </row>
        <row r="15">
          <cell r="C15">
            <v>55269</v>
          </cell>
          <cell r="D15">
            <v>1051</v>
          </cell>
        </row>
        <row r="16">
          <cell r="C16">
            <v>55261</v>
          </cell>
          <cell r="D16">
            <v>945</v>
          </cell>
        </row>
        <row r="17">
          <cell r="C17">
            <v>55262</v>
          </cell>
          <cell r="D17">
            <v>951</v>
          </cell>
        </row>
        <row r="18">
          <cell r="C18">
            <v>74818</v>
          </cell>
          <cell r="D18">
            <v>953</v>
          </cell>
        </row>
        <row r="19">
          <cell r="C19">
            <v>111346</v>
          </cell>
          <cell r="D19">
            <v>976</v>
          </cell>
        </row>
        <row r="20">
          <cell r="C20">
            <v>30106</v>
          </cell>
          <cell r="D20">
            <v>946</v>
          </cell>
        </row>
        <row r="21">
          <cell r="C21">
            <v>46418</v>
          </cell>
          <cell r="D21">
            <v>682</v>
          </cell>
        </row>
        <row r="22">
          <cell r="C22">
            <v>111356</v>
          </cell>
          <cell r="D22">
            <v>1153</v>
          </cell>
        </row>
        <row r="23">
          <cell r="C23">
            <v>35961071</v>
          </cell>
          <cell r="D23">
            <v>1314</v>
          </cell>
        </row>
        <row r="24">
          <cell r="C24">
            <v>64108</v>
          </cell>
          <cell r="D24">
            <v>967</v>
          </cell>
        </row>
        <row r="25">
          <cell r="C25">
            <v>46417</v>
          </cell>
          <cell r="D25">
            <v>681</v>
          </cell>
        </row>
        <row r="26">
          <cell r="C26">
            <v>46417</v>
          </cell>
          <cell r="D26">
            <v>681</v>
          </cell>
        </row>
        <row r="27">
          <cell r="C27">
            <v>55209</v>
          </cell>
          <cell r="D27">
            <v>846</v>
          </cell>
        </row>
        <row r="28">
          <cell r="C28">
            <v>55209</v>
          </cell>
          <cell r="D28">
            <v>846</v>
          </cell>
        </row>
        <row r="29">
          <cell r="C29">
            <v>55209</v>
          </cell>
          <cell r="D29">
            <v>846</v>
          </cell>
        </row>
        <row r="30">
          <cell r="C30">
            <v>55209</v>
          </cell>
          <cell r="D30">
            <v>846</v>
          </cell>
        </row>
        <row r="31">
          <cell r="C31">
            <v>55209</v>
          </cell>
          <cell r="D31">
            <v>846</v>
          </cell>
        </row>
        <row r="32">
          <cell r="C32">
            <v>14601</v>
          </cell>
          <cell r="D32">
            <v>416</v>
          </cell>
        </row>
        <row r="33">
          <cell r="C33">
            <v>41626</v>
          </cell>
          <cell r="D33">
            <v>1037</v>
          </cell>
        </row>
        <row r="34">
          <cell r="C34">
            <v>46423</v>
          </cell>
          <cell r="D34">
            <v>1048</v>
          </cell>
        </row>
        <row r="35">
          <cell r="C35">
            <v>35961011</v>
          </cell>
          <cell r="D35">
            <v>1287</v>
          </cell>
        </row>
        <row r="36">
          <cell r="C36">
            <v>74826</v>
          </cell>
          <cell r="D36">
            <v>1128</v>
          </cell>
        </row>
        <row r="37">
          <cell r="C37">
            <v>55258</v>
          </cell>
          <cell r="D37">
            <v>694</v>
          </cell>
        </row>
        <row r="38">
          <cell r="C38">
            <v>75909</v>
          </cell>
          <cell r="D38">
            <v>1129</v>
          </cell>
        </row>
        <row r="39">
          <cell r="C39">
            <v>20308</v>
          </cell>
          <cell r="D39">
            <v>365</v>
          </cell>
        </row>
        <row r="40">
          <cell r="C40">
            <v>94305</v>
          </cell>
          <cell r="D40">
            <v>1103</v>
          </cell>
        </row>
        <row r="41">
          <cell r="C41">
            <v>22302</v>
          </cell>
          <cell r="D41">
            <v>384</v>
          </cell>
        </row>
        <row r="42">
          <cell r="C42">
            <v>35960916</v>
          </cell>
          <cell r="D42">
            <v>1231</v>
          </cell>
        </row>
        <row r="43">
          <cell r="C43">
            <v>34208</v>
          </cell>
          <cell r="D43">
            <v>1044</v>
          </cell>
        </row>
        <row r="44">
          <cell r="C44">
            <v>70519</v>
          </cell>
          <cell r="D44">
            <v>1154</v>
          </cell>
        </row>
        <row r="45">
          <cell r="C45">
            <v>30905</v>
          </cell>
          <cell r="D45">
            <v>944</v>
          </cell>
        </row>
        <row r="46">
          <cell r="C46">
            <v>74802</v>
          </cell>
          <cell r="D46">
            <v>732</v>
          </cell>
        </row>
        <row r="47">
          <cell r="C47">
            <v>62902</v>
          </cell>
          <cell r="D47">
            <v>376</v>
          </cell>
        </row>
        <row r="48">
          <cell r="C48">
            <v>95025</v>
          </cell>
          <cell r="D48">
            <v>536</v>
          </cell>
        </row>
        <row r="49">
          <cell r="C49">
            <v>65303</v>
          </cell>
          <cell r="D49">
            <v>382</v>
          </cell>
        </row>
        <row r="50">
          <cell r="C50">
            <v>14605</v>
          </cell>
          <cell r="D50">
            <v>961</v>
          </cell>
        </row>
        <row r="51">
          <cell r="C51">
            <v>45506</v>
          </cell>
          <cell r="D51">
            <v>926</v>
          </cell>
        </row>
        <row r="52">
          <cell r="C52">
            <v>95027</v>
          </cell>
          <cell r="D52">
            <v>615</v>
          </cell>
        </row>
        <row r="53">
          <cell r="C53">
            <v>95607</v>
          </cell>
          <cell r="D53">
            <v>1098</v>
          </cell>
        </row>
        <row r="54">
          <cell r="C54">
            <v>46424</v>
          </cell>
          <cell r="D54">
            <v>1075</v>
          </cell>
        </row>
        <row r="55">
          <cell r="C55">
            <v>64107</v>
          </cell>
          <cell r="D55">
            <v>664</v>
          </cell>
        </row>
        <row r="56">
          <cell r="C56">
            <v>64108</v>
          </cell>
          <cell r="D56">
            <v>967</v>
          </cell>
        </row>
        <row r="57">
          <cell r="C57">
            <v>70515</v>
          </cell>
          <cell r="D57">
            <v>1097</v>
          </cell>
        </row>
        <row r="58">
          <cell r="C58">
            <v>40202</v>
          </cell>
          <cell r="D58">
            <v>1029</v>
          </cell>
        </row>
        <row r="59">
          <cell r="C59">
            <v>95004</v>
          </cell>
          <cell r="D59">
            <v>386</v>
          </cell>
        </row>
        <row r="60">
          <cell r="C60">
            <v>85812</v>
          </cell>
          <cell r="D60">
            <v>651</v>
          </cell>
        </row>
        <row r="61">
          <cell r="C61">
            <v>62923</v>
          </cell>
          <cell r="D61">
            <v>1023</v>
          </cell>
        </row>
        <row r="62">
          <cell r="C62">
            <v>35961035</v>
          </cell>
          <cell r="D62">
            <v>1306</v>
          </cell>
        </row>
        <row r="63">
          <cell r="C63">
            <v>74808</v>
          </cell>
          <cell r="D63">
            <v>827</v>
          </cell>
        </row>
        <row r="64">
          <cell r="C64">
            <v>30907</v>
          </cell>
          <cell r="D64">
            <v>1123</v>
          </cell>
        </row>
        <row r="65">
          <cell r="C65">
            <v>55249</v>
          </cell>
          <cell r="D65">
            <v>878</v>
          </cell>
        </row>
        <row r="66">
          <cell r="C66">
            <v>35960855</v>
          </cell>
          <cell r="D66">
            <v>1179</v>
          </cell>
        </row>
        <row r="67">
          <cell r="C67">
            <v>55228</v>
          </cell>
          <cell r="D67">
            <v>491</v>
          </cell>
        </row>
        <row r="68">
          <cell r="C68">
            <v>55223</v>
          </cell>
          <cell r="D68">
            <v>465</v>
          </cell>
        </row>
        <row r="69">
          <cell r="C69">
            <v>82601</v>
          </cell>
          <cell r="D69">
            <v>781</v>
          </cell>
        </row>
        <row r="70">
          <cell r="C70">
            <v>33508</v>
          </cell>
          <cell r="D70">
            <v>980</v>
          </cell>
        </row>
        <row r="71">
          <cell r="C71">
            <v>55247</v>
          </cell>
          <cell r="D71">
            <v>644</v>
          </cell>
        </row>
        <row r="72">
          <cell r="C72">
            <v>95011</v>
          </cell>
          <cell r="D72">
            <v>478</v>
          </cell>
        </row>
        <row r="73">
          <cell r="C73">
            <v>111302</v>
          </cell>
          <cell r="D73">
            <v>452</v>
          </cell>
        </row>
        <row r="74">
          <cell r="C74">
            <v>74904</v>
          </cell>
          <cell r="D74">
            <v>914</v>
          </cell>
        </row>
        <row r="75">
          <cell r="C75">
            <v>94301</v>
          </cell>
          <cell r="D75">
            <v>385</v>
          </cell>
        </row>
        <row r="76">
          <cell r="C76">
            <v>41613</v>
          </cell>
          <cell r="D76">
            <v>816</v>
          </cell>
        </row>
        <row r="77">
          <cell r="C77">
            <v>111313</v>
          </cell>
          <cell r="D77">
            <v>890</v>
          </cell>
        </row>
        <row r="78">
          <cell r="C78">
            <v>111310</v>
          </cell>
          <cell r="D78">
            <v>870</v>
          </cell>
        </row>
        <row r="79">
          <cell r="C79">
            <v>74907</v>
          </cell>
          <cell r="D79">
            <v>1105</v>
          </cell>
        </row>
        <row r="80">
          <cell r="C80">
            <v>55230</v>
          </cell>
          <cell r="D80">
            <v>501</v>
          </cell>
        </row>
        <row r="81">
          <cell r="C81">
            <v>111351</v>
          </cell>
          <cell r="D81">
            <v>1042</v>
          </cell>
        </row>
        <row r="82">
          <cell r="C82">
            <v>111307</v>
          </cell>
          <cell r="D82">
            <v>413</v>
          </cell>
        </row>
        <row r="83">
          <cell r="C83">
            <v>41616</v>
          </cell>
          <cell r="D83">
            <v>642</v>
          </cell>
        </row>
        <row r="84">
          <cell r="C84">
            <v>83608</v>
          </cell>
          <cell r="D84">
            <v>652</v>
          </cell>
        </row>
        <row r="85">
          <cell r="C85">
            <v>35961029</v>
          </cell>
          <cell r="D85">
            <v>1298</v>
          </cell>
        </row>
        <row r="86">
          <cell r="C86">
            <v>65305</v>
          </cell>
          <cell r="D86">
            <v>843</v>
          </cell>
        </row>
        <row r="87">
          <cell r="C87">
            <v>85810</v>
          </cell>
          <cell r="D87">
            <v>907</v>
          </cell>
        </row>
        <row r="88">
          <cell r="C88">
            <v>35401</v>
          </cell>
          <cell r="D88">
            <v>511</v>
          </cell>
        </row>
        <row r="89">
          <cell r="C89">
            <v>44501</v>
          </cell>
          <cell r="D89">
            <v>872</v>
          </cell>
        </row>
        <row r="90">
          <cell r="C90">
            <v>74812</v>
          </cell>
          <cell r="D90">
            <v>897</v>
          </cell>
        </row>
        <row r="91">
          <cell r="C91">
            <v>35961016</v>
          </cell>
          <cell r="D91">
            <v>1291</v>
          </cell>
        </row>
        <row r="92">
          <cell r="C92">
            <v>65305</v>
          </cell>
          <cell r="D92">
            <v>843</v>
          </cell>
        </row>
        <row r="93">
          <cell r="C93">
            <v>41623</v>
          </cell>
          <cell r="D93">
            <v>964</v>
          </cell>
        </row>
        <row r="94">
          <cell r="C94">
            <v>35402</v>
          </cell>
          <cell r="D94">
            <v>718</v>
          </cell>
        </row>
        <row r="95">
          <cell r="C95">
            <v>44501</v>
          </cell>
          <cell r="D95">
            <v>872</v>
          </cell>
        </row>
        <row r="96">
          <cell r="C96">
            <v>46403</v>
          </cell>
          <cell r="D96">
            <v>404</v>
          </cell>
        </row>
        <row r="97">
          <cell r="C97">
            <v>111312</v>
          </cell>
          <cell r="D97">
            <v>454</v>
          </cell>
        </row>
        <row r="98">
          <cell r="C98">
            <v>55212</v>
          </cell>
          <cell r="D98">
            <v>818</v>
          </cell>
        </row>
        <row r="99">
          <cell r="C99">
            <v>65320</v>
          </cell>
          <cell r="D99">
            <v>448</v>
          </cell>
        </row>
        <row r="100">
          <cell r="C100">
            <v>62907</v>
          </cell>
          <cell r="D100">
            <v>529</v>
          </cell>
        </row>
        <row r="101">
          <cell r="C101">
            <v>100601</v>
          </cell>
          <cell r="D101">
            <v>748</v>
          </cell>
        </row>
        <row r="102">
          <cell r="C102">
            <v>11706</v>
          </cell>
          <cell r="D102">
            <v>736</v>
          </cell>
        </row>
        <row r="103">
          <cell r="C103">
            <v>55244</v>
          </cell>
          <cell r="D103">
            <v>655</v>
          </cell>
        </row>
        <row r="104">
          <cell r="C104">
            <v>111344</v>
          </cell>
          <cell r="D104">
            <v>950</v>
          </cell>
        </row>
        <row r="105">
          <cell r="C105">
            <v>30101</v>
          </cell>
          <cell r="D105">
            <v>484</v>
          </cell>
        </row>
        <row r="106">
          <cell r="C106">
            <v>95008</v>
          </cell>
          <cell r="D106">
            <v>431</v>
          </cell>
        </row>
        <row r="107">
          <cell r="C107">
            <v>33801</v>
          </cell>
          <cell r="D107">
            <v>608</v>
          </cell>
        </row>
        <row r="108">
          <cell r="C108">
            <v>100616</v>
          </cell>
          <cell r="D108">
            <v>399</v>
          </cell>
        </row>
        <row r="109">
          <cell r="C109">
            <v>55107</v>
          </cell>
          <cell r="D109">
            <v>634</v>
          </cell>
        </row>
        <row r="110">
          <cell r="C110">
            <v>62915</v>
          </cell>
          <cell r="D110">
            <v>817</v>
          </cell>
        </row>
        <row r="111">
          <cell r="C111">
            <v>33505</v>
          </cell>
          <cell r="D111">
            <v>774</v>
          </cell>
        </row>
        <row r="112">
          <cell r="C112">
            <v>35961036</v>
          </cell>
          <cell r="D112">
            <v>1303</v>
          </cell>
        </row>
        <row r="113">
          <cell r="C113">
            <v>55259</v>
          </cell>
          <cell r="D113">
            <v>697</v>
          </cell>
        </row>
        <row r="114">
          <cell r="C114">
            <v>111319</v>
          </cell>
          <cell r="D114">
            <v>489</v>
          </cell>
        </row>
        <row r="115">
          <cell r="C115">
            <v>40201</v>
          </cell>
          <cell r="D115">
            <v>370</v>
          </cell>
        </row>
        <row r="116">
          <cell r="C116">
            <v>62932</v>
          </cell>
          <cell r="D116">
            <v>1139</v>
          </cell>
        </row>
        <row r="117">
          <cell r="C117">
            <v>35960917</v>
          </cell>
          <cell r="D117">
            <v>1224</v>
          </cell>
        </row>
        <row r="118">
          <cell r="C118">
            <v>36001</v>
          </cell>
          <cell r="D118">
            <v>815</v>
          </cell>
        </row>
        <row r="119">
          <cell r="C119">
            <v>55219</v>
          </cell>
          <cell r="D119">
            <v>874</v>
          </cell>
        </row>
        <row r="120">
          <cell r="C120">
            <v>95028</v>
          </cell>
          <cell r="D120">
            <v>864</v>
          </cell>
        </row>
        <row r="121">
          <cell r="C121">
            <v>111306</v>
          </cell>
          <cell r="D121">
            <v>899</v>
          </cell>
        </row>
        <row r="122">
          <cell r="C122">
            <v>111345</v>
          </cell>
          <cell r="D122">
            <v>963</v>
          </cell>
        </row>
        <row r="123">
          <cell r="C123">
            <v>33510</v>
          </cell>
          <cell r="D123">
            <v>1099</v>
          </cell>
        </row>
        <row r="124">
          <cell r="C124">
            <v>41615</v>
          </cell>
          <cell r="D124">
            <v>636</v>
          </cell>
        </row>
        <row r="125">
          <cell r="C125">
            <v>41605</v>
          </cell>
          <cell r="D125">
            <v>851</v>
          </cell>
        </row>
        <row r="126">
          <cell r="C126">
            <v>14602</v>
          </cell>
          <cell r="D126">
            <v>472</v>
          </cell>
        </row>
        <row r="127">
          <cell r="C127">
            <v>55225</v>
          </cell>
          <cell r="D127">
            <v>473</v>
          </cell>
        </row>
        <row r="128">
          <cell r="C128">
            <v>20301</v>
          </cell>
          <cell r="D128">
            <v>373</v>
          </cell>
        </row>
        <row r="129">
          <cell r="C129">
            <v>55213</v>
          </cell>
          <cell r="D129">
            <v>401</v>
          </cell>
        </row>
        <row r="130">
          <cell r="C130">
            <v>55108</v>
          </cell>
          <cell r="D130">
            <v>801</v>
          </cell>
        </row>
        <row r="131">
          <cell r="C131">
            <v>55216</v>
          </cell>
          <cell r="D131">
            <v>410</v>
          </cell>
        </row>
        <row r="132">
          <cell r="C132">
            <v>65301</v>
          </cell>
          <cell r="D132">
            <v>372</v>
          </cell>
        </row>
        <row r="133">
          <cell r="C133">
            <v>65312</v>
          </cell>
          <cell r="D133">
            <v>635</v>
          </cell>
        </row>
        <row r="134">
          <cell r="C134">
            <v>55252</v>
          </cell>
          <cell r="D134">
            <v>687</v>
          </cell>
        </row>
        <row r="135">
          <cell r="C135">
            <v>62909</v>
          </cell>
          <cell r="D135">
            <v>685</v>
          </cell>
        </row>
        <row r="136">
          <cell r="C136">
            <v>65310</v>
          </cell>
          <cell r="D136">
            <v>509</v>
          </cell>
        </row>
        <row r="137">
          <cell r="C137">
            <v>111327</v>
          </cell>
          <cell r="D137">
            <v>552</v>
          </cell>
        </row>
        <row r="138">
          <cell r="C138">
            <v>111335</v>
          </cell>
          <cell r="D138">
            <v>629</v>
          </cell>
        </row>
        <row r="139">
          <cell r="C139">
            <v>74819</v>
          </cell>
          <cell r="D139">
            <v>983</v>
          </cell>
        </row>
        <row r="140">
          <cell r="C140">
            <v>100628</v>
          </cell>
          <cell r="D140">
            <v>1009</v>
          </cell>
        </row>
        <row r="141">
          <cell r="C141">
            <v>41614</v>
          </cell>
          <cell r="D141">
            <v>913</v>
          </cell>
        </row>
        <row r="142">
          <cell r="C142">
            <v>55113</v>
          </cell>
          <cell r="D142">
            <v>933</v>
          </cell>
        </row>
        <row r="143">
          <cell r="C143">
            <v>55227</v>
          </cell>
          <cell r="D143">
            <v>482</v>
          </cell>
        </row>
        <row r="144">
          <cell r="C144">
            <v>95003</v>
          </cell>
          <cell r="D144">
            <v>383</v>
          </cell>
        </row>
        <row r="145">
          <cell r="C145">
            <v>55204</v>
          </cell>
          <cell r="D145">
            <v>876</v>
          </cell>
        </row>
        <row r="146">
          <cell r="C146">
            <v>62804</v>
          </cell>
          <cell r="D146">
            <v>1082</v>
          </cell>
        </row>
        <row r="147">
          <cell r="C147">
            <v>64102</v>
          </cell>
          <cell r="D147">
            <v>734</v>
          </cell>
        </row>
        <row r="148">
          <cell r="C148">
            <v>95005</v>
          </cell>
          <cell r="D148">
            <v>412</v>
          </cell>
        </row>
        <row r="149">
          <cell r="C149">
            <v>100605</v>
          </cell>
          <cell r="D149">
            <v>414</v>
          </cell>
        </row>
        <row r="150">
          <cell r="C150">
            <v>83602</v>
          </cell>
          <cell r="D150">
            <v>743</v>
          </cell>
        </row>
        <row r="151">
          <cell r="C151">
            <v>83613</v>
          </cell>
          <cell r="D151">
            <v>1141</v>
          </cell>
        </row>
        <row r="152">
          <cell r="C152">
            <v>32703</v>
          </cell>
          <cell r="D152">
            <v>803</v>
          </cell>
        </row>
        <row r="153">
          <cell r="C153">
            <v>55201</v>
          </cell>
          <cell r="D153">
            <v>350</v>
          </cell>
        </row>
        <row r="154">
          <cell r="C154">
            <v>62920</v>
          </cell>
          <cell r="D154">
            <v>931</v>
          </cell>
        </row>
        <row r="155">
          <cell r="C155">
            <v>114401</v>
          </cell>
          <cell r="D155">
            <v>849</v>
          </cell>
        </row>
        <row r="156">
          <cell r="C156">
            <v>62805</v>
          </cell>
          <cell r="D156">
            <v>415</v>
          </cell>
        </row>
        <row r="157">
          <cell r="C157">
            <v>62936</v>
          </cell>
          <cell r="D157">
            <v>488</v>
          </cell>
        </row>
        <row r="158">
          <cell r="C158">
            <v>33503</v>
          </cell>
          <cell r="D158">
            <v>507</v>
          </cell>
        </row>
        <row r="159">
          <cell r="C159">
            <v>74803</v>
          </cell>
          <cell r="D159">
            <v>371</v>
          </cell>
        </row>
        <row r="160">
          <cell r="C160">
            <v>74805</v>
          </cell>
          <cell r="D160">
            <v>446</v>
          </cell>
        </row>
        <row r="161">
          <cell r="C161">
            <v>111324</v>
          </cell>
          <cell r="D161">
            <v>604</v>
          </cell>
        </row>
        <row r="162">
          <cell r="C162">
            <v>35960888</v>
          </cell>
          <cell r="D162">
            <v>1202</v>
          </cell>
        </row>
        <row r="163">
          <cell r="C163">
            <v>95019</v>
          </cell>
          <cell r="D163">
            <v>1047</v>
          </cell>
        </row>
        <row r="164">
          <cell r="C164">
            <v>55114</v>
          </cell>
          <cell r="D164">
            <v>971</v>
          </cell>
        </row>
        <row r="165">
          <cell r="C165">
            <v>35960928</v>
          </cell>
          <cell r="D165">
            <v>1237</v>
          </cell>
        </row>
        <row r="166">
          <cell r="C166">
            <v>85806</v>
          </cell>
          <cell r="D166">
            <v>457</v>
          </cell>
        </row>
        <row r="167">
          <cell r="C167">
            <v>81104</v>
          </cell>
          <cell r="D167">
            <v>856</v>
          </cell>
        </row>
        <row r="168">
          <cell r="C168">
            <v>95021</v>
          </cell>
          <cell r="D168">
            <v>859</v>
          </cell>
        </row>
        <row r="169">
          <cell r="C169">
            <v>85807</v>
          </cell>
          <cell r="D169">
            <v>844</v>
          </cell>
        </row>
        <row r="170">
          <cell r="C170">
            <v>95038</v>
          </cell>
          <cell r="D170">
            <v>1054</v>
          </cell>
        </row>
        <row r="171">
          <cell r="C171">
            <v>95044</v>
          </cell>
          <cell r="D171">
            <v>1131</v>
          </cell>
        </row>
        <row r="172">
          <cell r="C172">
            <v>35960901</v>
          </cell>
          <cell r="D172">
            <v>1211</v>
          </cell>
        </row>
        <row r="173">
          <cell r="C173">
            <v>111334</v>
          </cell>
          <cell r="D173">
            <v>626</v>
          </cell>
        </row>
        <row r="174">
          <cell r="C174">
            <v>41624</v>
          </cell>
          <cell r="D174">
            <v>1012</v>
          </cell>
        </row>
        <row r="175">
          <cell r="C175">
            <v>95022</v>
          </cell>
          <cell r="D175">
            <v>882</v>
          </cell>
        </row>
        <row r="176">
          <cell r="C176">
            <v>85821</v>
          </cell>
          <cell r="D176">
            <v>1110</v>
          </cell>
        </row>
        <row r="177">
          <cell r="C177">
            <v>62923</v>
          </cell>
          <cell r="D177">
            <v>1023</v>
          </cell>
        </row>
        <row r="178">
          <cell r="C178">
            <v>35960947</v>
          </cell>
          <cell r="D178">
            <v>1261</v>
          </cell>
        </row>
        <row r="179">
          <cell r="C179">
            <v>95010</v>
          </cell>
          <cell r="D179">
            <v>865</v>
          </cell>
        </row>
        <row r="180">
          <cell r="C180">
            <v>41005</v>
          </cell>
          <cell r="D180">
            <v>1018</v>
          </cell>
        </row>
        <row r="181">
          <cell r="C181">
            <v>41602</v>
          </cell>
          <cell r="D181">
            <v>770</v>
          </cell>
        </row>
        <row r="182">
          <cell r="C182">
            <v>95046</v>
          </cell>
          <cell r="D182">
            <v>1156</v>
          </cell>
        </row>
        <row r="183">
          <cell r="C183">
            <v>41602</v>
          </cell>
          <cell r="D183">
            <v>770</v>
          </cell>
        </row>
        <row r="184">
          <cell r="C184">
            <v>55268</v>
          </cell>
          <cell r="D184">
            <v>1035</v>
          </cell>
        </row>
        <row r="185">
          <cell r="C185">
            <v>55231</v>
          </cell>
          <cell r="D185">
            <v>828</v>
          </cell>
        </row>
        <row r="186">
          <cell r="C186">
            <v>81101</v>
          </cell>
          <cell r="D186">
            <v>814</v>
          </cell>
        </row>
        <row r="187">
          <cell r="C187">
            <v>83610</v>
          </cell>
          <cell r="D187">
            <v>1038</v>
          </cell>
        </row>
        <row r="188">
          <cell r="C188">
            <v>55268</v>
          </cell>
          <cell r="D188">
            <v>1035</v>
          </cell>
        </row>
        <row r="189">
          <cell r="C189">
            <v>35960947</v>
          </cell>
          <cell r="D189">
            <v>1261</v>
          </cell>
        </row>
        <row r="190">
          <cell r="C190">
            <v>32701</v>
          </cell>
          <cell r="D190">
            <v>702</v>
          </cell>
        </row>
        <row r="191">
          <cell r="C191">
            <v>95022</v>
          </cell>
          <cell r="D191">
            <v>882</v>
          </cell>
        </row>
        <row r="192">
          <cell r="C192">
            <v>35960899</v>
          </cell>
          <cell r="D192">
            <v>1204</v>
          </cell>
        </row>
        <row r="193">
          <cell r="C193">
            <v>85806</v>
          </cell>
          <cell r="D193">
            <v>457</v>
          </cell>
        </row>
        <row r="194">
          <cell r="C194">
            <v>35960928</v>
          </cell>
          <cell r="D194">
            <v>1237</v>
          </cell>
        </row>
        <row r="195">
          <cell r="C195">
            <v>85807</v>
          </cell>
          <cell r="D195">
            <v>844</v>
          </cell>
        </row>
        <row r="196">
          <cell r="C196">
            <v>100619</v>
          </cell>
          <cell r="D196">
            <v>630</v>
          </cell>
        </row>
        <row r="197">
          <cell r="C197">
            <v>41608</v>
          </cell>
          <cell r="D197">
            <v>430</v>
          </cell>
        </row>
        <row r="198">
          <cell r="C198">
            <v>80808</v>
          </cell>
          <cell r="D198">
            <v>1118</v>
          </cell>
        </row>
        <row r="199">
          <cell r="C199">
            <v>46412</v>
          </cell>
          <cell r="D199">
            <v>609</v>
          </cell>
        </row>
        <row r="200">
          <cell r="C200">
            <v>55260</v>
          </cell>
          <cell r="D200">
            <v>699</v>
          </cell>
        </row>
        <row r="201">
          <cell r="C201">
            <v>35961054</v>
          </cell>
          <cell r="D201">
            <v>1310</v>
          </cell>
        </row>
        <row r="202">
          <cell r="C202">
            <v>55237</v>
          </cell>
          <cell r="D202">
            <v>607</v>
          </cell>
        </row>
        <row r="203">
          <cell r="C203">
            <v>46404</v>
          </cell>
          <cell r="D203">
            <v>730</v>
          </cell>
        </row>
        <row r="204">
          <cell r="C204">
            <v>45504</v>
          </cell>
          <cell r="D204">
            <v>705</v>
          </cell>
        </row>
        <row r="205">
          <cell r="C205">
            <v>70511</v>
          </cell>
          <cell r="D205">
            <v>775</v>
          </cell>
        </row>
        <row r="206">
          <cell r="C206">
            <v>34203</v>
          </cell>
          <cell r="D206">
            <v>725</v>
          </cell>
        </row>
        <row r="207">
          <cell r="C207">
            <v>100603</v>
          </cell>
          <cell r="D207">
            <v>390</v>
          </cell>
        </row>
        <row r="208">
          <cell r="C208">
            <v>30901</v>
          </cell>
          <cell r="D208">
            <v>703</v>
          </cell>
        </row>
        <row r="209">
          <cell r="C209">
            <v>62901</v>
          </cell>
          <cell r="D209">
            <v>360</v>
          </cell>
        </row>
        <row r="210">
          <cell r="C210">
            <v>35403</v>
          </cell>
          <cell r="D210">
            <v>999</v>
          </cell>
        </row>
        <row r="211">
          <cell r="C211">
            <v>55284</v>
          </cell>
          <cell r="D211">
            <v>526</v>
          </cell>
        </row>
        <row r="212">
          <cell r="C212">
            <v>11712</v>
          </cell>
          <cell r="D212">
            <v>1121</v>
          </cell>
        </row>
        <row r="213">
          <cell r="C213">
            <v>94303</v>
          </cell>
          <cell r="D213">
            <v>661</v>
          </cell>
        </row>
        <row r="214">
          <cell r="C214">
            <v>35961061</v>
          </cell>
          <cell r="D214">
            <v>1309</v>
          </cell>
        </row>
        <row r="215">
          <cell r="C215">
            <v>24001</v>
          </cell>
          <cell r="D215">
            <v>887</v>
          </cell>
        </row>
        <row r="216">
          <cell r="C216">
            <v>64110</v>
          </cell>
          <cell r="D216">
            <v>986</v>
          </cell>
        </row>
        <row r="217">
          <cell r="C217">
            <v>15703</v>
          </cell>
          <cell r="D217">
            <v>934</v>
          </cell>
        </row>
        <row r="218">
          <cell r="C218">
            <v>30906</v>
          </cell>
          <cell r="D218">
            <v>1004</v>
          </cell>
        </row>
        <row r="219">
          <cell r="C219">
            <v>85817</v>
          </cell>
          <cell r="D219">
            <v>936</v>
          </cell>
        </row>
        <row r="220">
          <cell r="C220">
            <v>15702</v>
          </cell>
          <cell r="D220">
            <v>649</v>
          </cell>
        </row>
        <row r="221">
          <cell r="C221">
            <v>11707</v>
          </cell>
          <cell r="D221">
            <v>436</v>
          </cell>
        </row>
        <row r="222">
          <cell r="C222">
            <v>65311</v>
          </cell>
          <cell r="D222">
            <v>710</v>
          </cell>
        </row>
        <row r="223">
          <cell r="C223">
            <v>32704</v>
          </cell>
          <cell r="D223">
            <v>969</v>
          </cell>
        </row>
        <row r="224">
          <cell r="C224">
            <v>23701</v>
          </cell>
          <cell r="D224">
            <v>763</v>
          </cell>
        </row>
        <row r="225">
          <cell r="C225">
            <v>35961078</v>
          </cell>
          <cell r="D225">
            <v>1315</v>
          </cell>
        </row>
        <row r="226">
          <cell r="C226">
            <v>100622</v>
          </cell>
          <cell r="D226">
            <v>756</v>
          </cell>
        </row>
        <row r="227">
          <cell r="C227">
            <v>55245</v>
          </cell>
          <cell r="D227">
            <v>657</v>
          </cell>
        </row>
        <row r="228">
          <cell r="C228">
            <v>70509</v>
          </cell>
          <cell r="D228">
            <v>677</v>
          </cell>
        </row>
        <row r="229">
          <cell r="C229">
            <v>62904</v>
          </cell>
          <cell r="D229">
            <v>408</v>
          </cell>
        </row>
        <row r="230">
          <cell r="C230">
            <v>85803</v>
          </cell>
          <cell r="D230">
            <v>432</v>
          </cell>
        </row>
        <row r="231">
          <cell r="C231">
            <v>41603</v>
          </cell>
          <cell r="D231">
            <v>367</v>
          </cell>
        </row>
        <row r="232">
          <cell r="C232">
            <v>55103</v>
          </cell>
          <cell r="D232">
            <v>744</v>
          </cell>
        </row>
        <row r="233">
          <cell r="C233">
            <v>55203</v>
          </cell>
          <cell r="D233">
            <v>359</v>
          </cell>
        </row>
        <row r="234">
          <cell r="C234">
            <v>75906</v>
          </cell>
          <cell r="D234">
            <v>648</v>
          </cell>
        </row>
        <row r="235">
          <cell r="C235">
            <v>65304</v>
          </cell>
          <cell r="D235">
            <v>471</v>
          </cell>
        </row>
        <row r="236">
          <cell r="C236">
            <v>62908</v>
          </cell>
          <cell r="D236">
            <v>537</v>
          </cell>
        </row>
        <row r="237">
          <cell r="C237">
            <v>94701</v>
          </cell>
          <cell r="D237">
            <v>877</v>
          </cell>
        </row>
        <row r="238">
          <cell r="C238">
            <v>100604</v>
          </cell>
          <cell r="D238">
            <v>407</v>
          </cell>
        </row>
        <row r="239">
          <cell r="C239">
            <v>111339</v>
          </cell>
          <cell r="D239">
            <v>679</v>
          </cell>
        </row>
        <row r="240">
          <cell r="C240">
            <v>95014</v>
          </cell>
          <cell r="D240">
            <v>920</v>
          </cell>
        </row>
        <row r="241">
          <cell r="C241">
            <v>33507</v>
          </cell>
          <cell r="D241">
            <v>733</v>
          </cell>
        </row>
        <row r="242">
          <cell r="C242">
            <v>62916</v>
          </cell>
          <cell r="D242">
            <v>686</v>
          </cell>
        </row>
        <row r="243">
          <cell r="C243">
            <v>74814</v>
          </cell>
          <cell r="D243">
            <v>547</v>
          </cell>
        </row>
        <row r="244">
          <cell r="C244">
            <v>35910286</v>
          </cell>
          <cell r="D244">
            <v>617</v>
          </cell>
        </row>
        <row r="245">
          <cell r="C245">
            <v>33507</v>
          </cell>
          <cell r="D245">
            <v>733</v>
          </cell>
        </row>
        <row r="246">
          <cell r="C246">
            <v>95033</v>
          </cell>
          <cell r="D246">
            <v>821</v>
          </cell>
        </row>
        <row r="247">
          <cell r="C247">
            <v>81106</v>
          </cell>
          <cell r="D247">
            <v>1090</v>
          </cell>
        </row>
        <row r="248">
          <cell r="C248">
            <v>83604</v>
          </cell>
          <cell r="D248">
            <v>822</v>
          </cell>
        </row>
        <row r="249">
          <cell r="C249">
            <v>62501</v>
          </cell>
          <cell r="D249">
            <v>762</v>
          </cell>
        </row>
        <row r="250">
          <cell r="C250">
            <v>64103</v>
          </cell>
          <cell r="D250">
            <v>895</v>
          </cell>
        </row>
        <row r="251">
          <cell r="C251">
            <v>65313</v>
          </cell>
          <cell r="D251">
            <v>640</v>
          </cell>
        </row>
        <row r="252">
          <cell r="C252">
            <v>95013</v>
          </cell>
          <cell r="D252">
            <v>831</v>
          </cell>
        </row>
        <row r="253">
          <cell r="C253">
            <v>100620</v>
          </cell>
          <cell r="D253">
            <v>776</v>
          </cell>
        </row>
        <row r="254">
          <cell r="C254">
            <v>111338</v>
          </cell>
          <cell r="D254">
            <v>888</v>
          </cell>
        </row>
        <row r="255">
          <cell r="C255">
            <v>111340</v>
          </cell>
          <cell r="D255">
            <v>689</v>
          </cell>
        </row>
        <row r="256">
          <cell r="C256">
            <v>111343</v>
          </cell>
          <cell r="D256">
            <v>940</v>
          </cell>
        </row>
        <row r="257">
          <cell r="C257">
            <v>32401</v>
          </cell>
          <cell r="D257">
            <v>672</v>
          </cell>
        </row>
        <row r="258">
          <cell r="C258">
            <v>65302</v>
          </cell>
          <cell r="D258">
            <v>823</v>
          </cell>
        </row>
        <row r="259">
          <cell r="C259">
            <v>94304</v>
          </cell>
          <cell r="D259">
            <v>1010</v>
          </cell>
        </row>
        <row r="260">
          <cell r="C260">
            <v>35960932</v>
          </cell>
          <cell r="D260">
            <v>1245</v>
          </cell>
        </row>
        <row r="261">
          <cell r="C261">
            <v>35960963</v>
          </cell>
          <cell r="D261">
            <v>1268</v>
          </cell>
        </row>
        <row r="262">
          <cell r="C262">
            <v>46431</v>
          </cell>
          <cell r="D262">
            <v>1177</v>
          </cell>
        </row>
        <row r="263">
          <cell r="C263">
            <v>35960968</v>
          </cell>
          <cell r="D263">
            <v>1271</v>
          </cell>
        </row>
        <row r="264">
          <cell r="C264">
            <v>30104</v>
          </cell>
          <cell r="D264">
            <v>411</v>
          </cell>
        </row>
        <row r="265">
          <cell r="C265">
            <v>80806</v>
          </cell>
          <cell r="D265">
            <v>941</v>
          </cell>
        </row>
        <row r="266">
          <cell r="C266">
            <v>111317</v>
          </cell>
          <cell r="D266">
            <v>480</v>
          </cell>
        </row>
        <row r="267">
          <cell r="C267">
            <v>70508</v>
          </cell>
          <cell r="D267">
            <v>665</v>
          </cell>
        </row>
        <row r="268">
          <cell r="C268">
            <v>55224</v>
          </cell>
          <cell r="D268">
            <v>671</v>
          </cell>
        </row>
        <row r="269">
          <cell r="C269">
            <v>100617</v>
          </cell>
          <cell r="D269">
            <v>653</v>
          </cell>
        </row>
        <row r="270">
          <cell r="C270">
            <v>83603</v>
          </cell>
          <cell r="D270">
            <v>911</v>
          </cell>
        </row>
        <row r="271">
          <cell r="C271">
            <v>46416</v>
          </cell>
          <cell r="D271">
            <v>397</v>
          </cell>
        </row>
        <row r="272">
          <cell r="C272">
            <v>46402</v>
          </cell>
          <cell r="D272">
            <v>824</v>
          </cell>
        </row>
        <row r="273">
          <cell r="C273">
            <v>111321</v>
          </cell>
          <cell r="D273">
            <v>497</v>
          </cell>
        </row>
        <row r="274">
          <cell r="C274">
            <v>34201</v>
          </cell>
          <cell r="D274">
            <v>600</v>
          </cell>
        </row>
        <row r="275">
          <cell r="C275">
            <v>46411</v>
          </cell>
          <cell r="D275">
            <v>493</v>
          </cell>
        </row>
        <row r="276">
          <cell r="C276">
            <v>85820</v>
          </cell>
          <cell r="D276">
            <v>1068</v>
          </cell>
        </row>
        <row r="277">
          <cell r="C277">
            <v>35960991</v>
          </cell>
          <cell r="D277">
            <v>1279</v>
          </cell>
        </row>
        <row r="278">
          <cell r="C278">
            <v>70517</v>
          </cell>
          <cell r="D278">
            <v>1140</v>
          </cell>
        </row>
        <row r="279">
          <cell r="C279">
            <v>35961006</v>
          </cell>
          <cell r="D279">
            <v>1286</v>
          </cell>
        </row>
        <row r="280">
          <cell r="C280">
            <v>55202</v>
          </cell>
          <cell r="D280">
            <v>356</v>
          </cell>
        </row>
        <row r="281">
          <cell r="C281">
            <v>30401</v>
          </cell>
          <cell r="D281">
            <v>660</v>
          </cell>
        </row>
        <row r="282">
          <cell r="C282">
            <v>35961034</v>
          </cell>
          <cell r="D282">
            <v>1301</v>
          </cell>
        </row>
        <row r="283">
          <cell r="C283">
            <v>55214</v>
          </cell>
          <cell r="D283">
            <v>405</v>
          </cell>
        </row>
        <row r="284">
          <cell r="C284">
            <v>64104</v>
          </cell>
          <cell r="D284">
            <v>470</v>
          </cell>
        </row>
        <row r="285">
          <cell r="C285">
            <v>46421</v>
          </cell>
          <cell r="D285">
            <v>947</v>
          </cell>
        </row>
        <row r="286">
          <cell r="C286">
            <v>31201</v>
          </cell>
          <cell r="D286">
            <v>676</v>
          </cell>
        </row>
        <row r="287">
          <cell r="C287">
            <v>55101</v>
          </cell>
          <cell r="D287">
            <v>808</v>
          </cell>
        </row>
        <row r="288">
          <cell r="C288">
            <v>55253</v>
          </cell>
          <cell r="D288">
            <v>794</v>
          </cell>
        </row>
        <row r="289">
          <cell r="C289">
            <v>55253</v>
          </cell>
          <cell r="D289">
            <v>794</v>
          </cell>
        </row>
        <row r="290">
          <cell r="C290">
            <v>46422</v>
          </cell>
          <cell r="D290">
            <v>960</v>
          </cell>
        </row>
        <row r="291">
          <cell r="C291">
            <v>65315</v>
          </cell>
          <cell r="D291">
            <v>978</v>
          </cell>
        </row>
        <row r="292">
          <cell r="C292">
            <v>46422</v>
          </cell>
          <cell r="D292">
            <v>960</v>
          </cell>
        </row>
        <row r="293">
          <cell r="C293">
            <v>33501</v>
          </cell>
          <cell r="D293">
            <v>798</v>
          </cell>
        </row>
        <row r="294">
          <cell r="C294">
            <v>41607</v>
          </cell>
          <cell r="D294">
            <v>647</v>
          </cell>
        </row>
        <row r="295">
          <cell r="C295">
            <v>75907</v>
          </cell>
          <cell r="D295">
            <v>991</v>
          </cell>
        </row>
        <row r="296">
          <cell r="C296">
            <v>62919</v>
          </cell>
          <cell r="D296">
            <v>724</v>
          </cell>
        </row>
        <row r="297">
          <cell r="C297">
            <v>55253</v>
          </cell>
          <cell r="D297">
            <v>794</v>
          </cell>
        </row>
        <row r="298">
          <cell r="C298">
            <v>46401</v>
          </cell>
          <cell r="D298">
            <v>387</v>
          </cell>
        </row>
        <row r="299">
          <cell r="C299">
            <v>65315</v>
          </cell>
          <cell r="D299">
            <v>978</v>
          </cell>
        </row>
        <row r="300">
          <cell r="C300">
            <v>75905</v>
          </cell>
          <cell r="D300">
            <v>524</v>
          </cell>
        </row>
        <row r="301">
          <cell r="C301">
            <v>46422</v>
          </cell>
          <cell r="D301">
            <v>960</v>
          </cell>
        </row>
        <row r="302">
          <cell r="C302">
            <v>46422</v>
          </cell>
          <cell r="D302">
            <v>960</v>
          </cell>
        </row>
        <row r="303">
          <cell r="C303">
            <v>62919</v>
          </cell>
          <cell r="D303">
            <v>724</v>
          </cell>
        </row>
        <row r="304">
          <cell r="C304">
            <v>75907</v>
          </cell>
          <cell r="D304">
            <v>991</v>
          </cell>
        </row>
        <row r="305">
          <cell r="C305">
            <v>65315</v>
          </cell>
          <cell r="D305">
            <v>978</v>
          </cell>
        </row>
        <row r="306">
          <cell r="C306">
            <v>41607</v>
          </cell>
          <cell r="D306">
            <v>647</v>
          </cell>
        </row>
        <row r="307">
          <cell r="C307">
            <v>33501</v>
          </cell>
          <cell r="D307">
            <v>798</v>
          </cell>
        </row>
        <row r="308">
          <cell r="C308">
            <v>75907</v>
          </cell>
          <cell r="D308">
            <v>991</v>
          </cell>
        </row>
        <row r="309">
          <cell r="C309">
            <v>75907</v>
          </cell>
          <cell r="D309">
            <v>991</v>
          </cell>
        </row>
        <row r="310">
          <cell r="C310">
            <v>46422</v>
          </cell>
          <cell r="D310">
            <v>960</v>
          </cell>
        </row>
        <row r="311">
          <cell r="C311">
            <v>62919</v>
          </cell>
          <cell r="D311">
            <v>724</v>
          </cell>
        </row>
        <row r="312">
          <cell r="C312">
            <v>70513</v>
          </cell>
          <cell r="D312">
            <v>1007</v>
          </cell>
        </row>
        <row r="313">
          <cell r="C313">
            <v>41607</v>
          </cell>
          <cell r="D313">
            <v>647</v>
          </cell>
        </row>
        <row r="314">
          <cell r="C314">
            <v>65315</v>
          </cell>
          <cell r="D314">
            <v>978</v>
          </cell>
        </row>
        <row r="315">
          <cell r="C315">
            <v>33501</v>
          </cell>
          <cell r="D315">
            <v>798</v>
          </cell>
        </row>
        <row r="316">
          <cell r="C316">
            <v>55253</v>
          </cell>
          <cell r="D316">
            <v>794</v>
          </cell>
        </row>
        <row r="317">
          <cell r="C317">
            <v>46422</v>
          </cell>
          <cell r="D317">
            <v>960</v>
          </cell>
        </row>
        <row r="318">
          <cell r="C318">
            <v>75907</v>
          </cell>
          <cell r="D318">
            <v>991</v>
          </cell>
        </row>
        <row r="319">
          <cell r="C319">
            <v>41607</v>
          </cell>
          <cell r="D319">
            <v>647</v>
          </cell>
        </row>
        <row r="320">
          <cell r="C320">
            <v>75907</v>
          </cell>
          <cell r="D320">
            <v>991</v>
          </cell>
        </row>
        <row r="321">
          <cell r="C321">
            <v>46401</v>
          </cell>
          <cell r="D321">
            <v>387</v>
          </cell>
        </row>
        <row r="322">
          <cell r="C322">
            <v>70513</v>
          </cell>
          <cell r="D322">
            <v>1007</v>
          </cell>
        </row>
        <row r="323">
          <cell r="C323">
            <v>30105</v>
          </cell>
          <cell r="D323">
            <v>833</v>
          </cell>
        </row>
        <row r="324">
          <cell r="C324">
            <v>35960913</v>
          </cell>
          <cell r="D324">
            <v>1222</v>
          </cell>
        </row>
        <row r="325">
          <cell r="C325">
            <v>23201</v>
          </cell>
          <cell r="D325">
            <v>757</v>
          </cell>
        </row>
        <row r="326">
          <cell r="C326">
            <v>30102</v>
          </cell>
          <cell r="D326">
            <v>639</v>
          </cell>
        </row>
        <row r="327">
          <cell r="C327">
            <v>65308</v>
          </cell>
          <cell r="D327">
            <v>514</v>
          </cell>
        </row>
        <row r="328">
          <cell r="C328">
            <v>55112</v>
          </cell>
          <cell r="D328">
            <v>921</v>
          </cell>
        </row>
        <row r="329">
          <cell r="C329">
            <v>95031</v>
          </cell>
          <cell r="D329">
            <v>869</v>
          </cell>
        </row>
        <row r="330">
          <cell r="C330">
            <v>55239</v>
          </cell>
          <cell r="D330">
            <v>623</v>
          </cell>
        </row>
        <row r="331">
          <cell r="C331">
            <v>62803</v>
          </cell>
          <cell r="D331">
            <v>747</v>
          </cell>
        </row>
        <row r="332">
          <cell r="C332">
            <v>55109</v>
          </cell>
          <cell r="D332">
            <v>601</v>
          </cell>
        </row>
        <row r="333">
          <cell r="C333">
            <v>41606</v>
          </cell>
          <cell r="D333">
            <v>494</v>
          </cell>
        </row>
        <row r="334">
          <cell r="C334">
            <v>55222</v>
          </cell>
          <cell r="D334">
            <v>464</v>
          </cell>
        </row>
        <row r="335">
          <cell r="C335">
            <v>36103</v>
          </cell>
          <cell r="D335">
            <v>962</v>
          </cell>
        </row>
        <row r="336">
          <cell r="C336">
            <v>100608</v>
          </cell>
          <cell r="D336">
            <v>462</v>
          </cell>
        </row>
        <row r="337">
          <cell r="C337">
            <v>74816</v>
          </cell>
          <cell r="D337">
            <v>735</v>
          </cell>
        </row>
        <row r="338">
          <cell r="C338">
            <v>55240</v>
          </cell>
          <cell r="D338">
            <v>847</v>
          </cell>
        </row>
        <row r="339">
          <cell r="C339">
            <v>95035</v>
          </cell>
          <cell r="D339">
            <v>495</v>
          </cell>
        </row>
        <row r="340">
          <cell r="C340">
            <v>111341</v>
          </cell>
          <cell r="D340">
            <v>930</v>
          </cell>
        </row>
        <row r="341">
          <cell r="C341">
            <v>46415</v>
          </cell>
          <cell r="D341">
            <v>848</v>
          </cell>
        </row>
        <row r="342">
          <cell r="C342">
            <v>26701</v>
          </cell>
          <cell r="D342">
            <v>804</v>
          </cell>
        </row>
        <row r="343">
          <cell r="C343">
            <v>95032</v>
          </cell>
          <cell r="D343">
            <v>885</v>
          </cell>
        </row>
        <row r="344">
          <cell r="C344">
            <v>16601</v>
          </cell>
          <cell r="D344">
            <v>752</v>
          </cell>
        </row>
        <row r="345">
          <cell r="C345">
            <v>100626</v>
          </cell>
          <cell r="D345">
            <v>975</v>
          </cell>
        </row>
        <row r="346">
          <cell r="C346">
            <v>35960933</v>
          </cell>
          <cell r="D346">
            <v>1250</v>
          </cell>
        </row>
        <row r="347">
          <cell r="C347">
            <v>83607</v>
          </cell>
          <cell r="D347">
            <v>893</v>
          </cell>
        </row>
        <row r="348">
          <cell r="C348">
            <v>31204</v>
          </cell>
          <cell r="D348">
            <v>1108</v>
          </cell>
        </row>
        <row r="349">
          <cell r="C349">
            <v>85801</v>
          </cell>
          <cell r="D349">
            <v>811</v>
          </cell>
        </row>
        <row r="350">
          <cell r="C350">
            <v>83605</v>
          </cell>
          <cell r="D350">
            <v>785</v>
          </cell>
        </row>
        <row r="351">
          <cell r="C351">
            <v>100627</v>
          </cell>
          <cell r="D351">
            <v>1002</v>
          </cell>
        </row>
        <row r="352">
          <cell r="C352">
            <v>74815</v>
          </cell>
          <cell r="D352">
            <v>835</v>
          </cell>
        </row>
        <row r="353">
          <cell r="C353">
            <v>35960882</v>
          </cell>
          <cell r="D353">
            <v>1192</v>
          </cell>
        </row>
        <row r="354">
          <cell r="C354">
            <v>41004</v>
          </cell>
          <cell r="D354">
            <v>1013</v>
          </cell>
        </row>
        <row r="355">
          <cell r="C355">
            <v>100612</v>
          </cell>
          <cell r="D355">
            <v>898</v>
          </cell>
        </row>
        <row r="356">
          <cell r="C356">
            <v>111349</v>
          </cell>
          <cell r="D356">
            <v>1031</v>
          </cell>
        </row>
        <row r="357">
          <cell r="C357">
            <v>111347</v>
          </cell>
          <cell r="D357">
            <v>984</v>
          </cell>
        </row>
        <row r="358">
          <cell r="C358">
            <v>75908</v>
          </cell>
          <cell r="D358">
            <v>1107</v>
          </cell>
        </row>
        <row r="359">
          <cell r="C359">
            <v>80804</v>
          </cell>
          <cell r="D359">
            <v>761</v>
          </cell>
        </row>
        <row r="360">
          <cell r="C360">
            <v>95034</v>
          </cell>
          <cell r="D360">
            <v>919</v>
          </cell>
        </row>
        <row r="361">
          <cell r="C361">
            <v>35960891</v>
          </cell>
          <cell r="D361">
            <v>1206</v>
          </cell>
        </row>
        <row r="362">
          <cell r="C362">
            <v>35960940</v>
          </cell>
          <cell r="D362">
            <v>1257</v>
          </cell>
        </row>
        <row r="363">
          <cell r="C363">
            <v>70516</v>
          </cell>
          <cell r="D363">
            <v>1122</v>
          </cell>
        </row>
        <row r="364">
          <cell r="C364">
            <v>93102</v>
          </cell>
          <cell r="D364">
            <v>868</v>
          </cell>
        </row>
        <row r="365">
          <cell r="C365">
            <v>35960929</v>
          </cell>
          <cell r="D365">
            <v>1236</v>
          </cell>
        </row>
        <row r="366">
          <cell r="C366">
            <v>100623</v>
          </cell>
          <cell r="D366">
            <v>691</v>
          </cell>
        </row>
        <row r="367">
          <cell r="C367">
            <v>41632</v>
          </cell>
          <cell r="D367">
            <v>1174</v>
          </cell>
        </row>
        <row r="368">
          <cell r="C368">
            <v>70507</v>
          </cell>
          <cell r="D368">
            <v>852</v>
          </cell>
        </row>
        <row r="369">
          <cell r="C369">
            <v>95037</v>
          </cell>
          <cell r="D369">
            <v>973</v>
          </cell>
        </row>
        <row r="370">
          <cell r="C370">
            <v>55115</v>
          </cell>
          <cell r="D370">
            <v>1089</v>
          </cell>
        </row>
        <row r="371">
          <cell r="C371">
            <v>55218</v>
          </cell>
          <cell r="D371">
            <v>426</v>
          </cell>
        </row>
        <row r="372">
          <cell r="C372">
            <v>62917</v>
          </cell>
          <cell r="D372">
            <v>889</v>
          </cell>
        </row>
        <row r="373">
          <cell r="C373">
            <v>95040</v>
          </cell>
          <cell r="D373">
            <v>1096</v>
          </cell>
        </row>
        <row r="374">
          <cell r="C374">
            <v>41003</v>
          </cell>
          <cell r="D374">
            <v>778</v>
          </cell>
        </row>
        <row r="375">
          <cell r="C375">
            <v>65306</v>
          </cell>
          <cell r="D375">
            <v>880</v>
          </cell>
        </row>
        <row r="376">
          <cell r="C376">
            <v>111342</v>
          </cell>
          <cell r="D376">
            <v>932</v>
          </cell>
        </row>
        <row r="377">
          <cell r="C377">
            <v>35960915</v>
          </cell>
          <cell r="D377">
            <v>1223</v>
          </cell>
        </row>
        <row r="378">
          <cell r="C378">
            <v>65317</v>
          </cell>
          <cell r="D378">
            <v>1021</v>
          </cell>
        </row>
        <row r="379">
          <cell r="C379">
            <v>55278</v>
          </cell>
          <cell r="D379">
            <v>1149</v>
          </cell>
        </row>
        <row r="380">
          <cell r="C380">
            <v>111359</v>
          </cell>
          <cell r="D380">
            <v>1157</v>
          </cell>
        </row>
        <row r="381">
          <cell r="C381">
            <v>23706</v>
          </cell>
          <cell r="D381">
            <v>1069</v>
          </cell>
        </row>
        <row r="382">
          <cell r="C382">
            <v>55242</v>
          </cell>
          <cell r="D382">
            <v>900</v>
          </cell>
        </row>
        <row r="383">
          <cell r="C383">
            <v>74804</v>
          </cell>
          <cell r="D383">
            <v>860</v>
          </cell>
        </row>
        <row r="384">
          <cell r="C384">
            <v>35960922</v>
          </cell>
          <cell r="D384">
            <v>1226</v>
          </cell>
        </row>
        <row r="385">
          <cell r="C385">
            <v>64105</v>
          </cell>
          <cell r="D385">
            <v>910</v>
          </cell>
        </row>
        <row r="386">
          <cell r="C386">
            <v>65318</v>
          </cell>
          <cell r="D386">
            <v>1055</v>
          </cell>
        </row>
        <row r="387">
          <cell r="C387">
            <v>55105</v>
          </cell>
          <cell r="D387">
            <v>854</v>
          </cell>
        </row>
        <row r="388">
          <cell r="C388">
            <v>62924</v>
          </cell>
          <cell r="D388">
            <v>1039</v>
          </cell>
        </row>
        <row r="389">
          <cell r="C389">
            <v>111311</v>
          </cell>
          <cell r="D389">
            <v>449</v>
          </cell>
        </row>
        <row r="390">
          <cell r="C390">
            <v>30903</v>
          </cell>
          <cell r="D390">
            <v>853</v>
          </cell>
        </row>
        <row r="391">
          <cell r="C391">
            <v>20303</v>
          </cell>
          <cell r="D391">
            <v>520</v>
          </cell>
        </row>
        <row r="392">
          <cell r="C392">
            <v>74813</v>
          </cell>
          <cell r="D392">
            <v>875</v>
          </cell>
        </row>
        <row r="393">
          <cell r="C393">
            <v>35960930</v>
          </cell>
          <cell r="D393">
            <v>1244</v>
          </cell>
        </row>
        <row r="394">
          <cell r="C394">
            <v>74817</v>
          </cell>
          <cell r="D394">
            <v>929</v>
          </cell>
        </row>
        <row r="395">
          <cell r="C395">
            <v>70506</v>
          </cell>
          <cell r="D395">
            <v>548</v>
          </cell>
        </row>
        <row r="396">
          <cell r="C396">
            <v>74901</v>
          </cell>
          <cell r="D396">
            <v>1290</v>
          </cell>
        </row>
        <row r="397">
          <cell r="C397">
            <v>41001</v>
          </cell>
          <cell r="D397">
            <v>701</v>
          </cell>
        </row>
        <row r="398">
          <cell r="C398">
            <v>62914</v>
          </cell>
          <cell r="D398">
            <v>474</v>
          </cell>
        </row>
        <row r="399">
          <cell r="C399">
            <v>100610</v>
          </cell>
          <cell r="D399">
            <v>475</v>
          </cell>
        </row>
        <row r="400">
          <cell r="C400">
            <v>35960907</v>
          </cell>
          <cell r="D400">
            <v>1207</v>
          </cell>
        </row>
        <row r="401">
          <cell r="C401">
            <v>20302</v>
          </cell>
          <cell r="D401">
            <v>766</v>
          </cell>
        </row>
        <row r="402">
          <cell r="C402">
            <v>95602</v>
          </cell>
          <cell r="D402">
            <v>433</v>
          </cell>
        </row>
        <row r="403">
          <cell r="C403">
            <v>55246</v>
          </cell>
          <cell r="D403">
            <v>659</v>
          </cell>
        </row>
        <row r="404">
          <cell r="C404">
            <v>81102</v>
          </cell>
          <cell r="D404">
            <v>463</v>
          </cell>
        </row>
        <row r="405">
          <cell r="C405">
            <v>83606</v>
          </cell>
          <cell r="D405">
            <v>518</v>
          </cell>
        </row>
        <row r="406">
          <cell r="C406">
            <v>74908</v>
          </cell>
          <cell r="D406">
            <v>1143</v>
          </cell>
        </row>
        <row r="407">
          <cell r="C407">
            <v>80801</v>
          </cell>
          <cell r="D407">
            <v>840</v>
          </cell>
        </row>
        <row r="408">
          <cell r="C408">
            <v>46405</v>
          </cell>
          <cell r="D408">
            <v>423</v>
          </cell>
        </row>
        <row r="409">
          <cell r="C409">
            <v>35960939</v>
          </cell>
          <cell r="D409">
            <v>1251</v>
          </cell>
        </row>
        <row r="410">
          <cell r="C410">
            <v>100618</v>
          </cell>
          <cell r="D410">
            <v>627</v>
          </cell>
        </row>
        <row r="411">
          <cell r="C411">
            <v>35960948</v>
          </cell>
          <cell r="D411">
            <v>1265</v>
          </cell>
        </row>
        <row r="412">
          <cell r="C412">
            <v>62903</v>
          </cell>
          <cell r="D412">
            <v>394</v>
          </cell>
        </row>
        <row r="413">
          <cell r="C413">
            <v>23702</v>
          </cell>
          <cell r="D413">
            <v>832</v>
          </cell>
        </row>
        <row r="414">
          <cell r="C414">
            <v>26201</v>
          </cell>
          <cell r="D414">
            <v>749</v>
          </cell>
        </row>
        <row r="415">
          <cell r="C415">
            <v>85804</v>
          </cell>
          <cell r="D415">
            <v>841</v>
          </cell>
        </row>
        <row r="416">
          <cell r="C416">
            <v>41620</v>
          </cell>
          <cell r="D416">
            <v>719</v>
          </cell>
        </row>
        <row r="417">
          <cell r="C417">
            <v>30103</v>
          </cell>
          <cell r="D417">
            <v>850</v>
          </cell>
        </row>
        <row r="418">
          <cell r="C418">
            <v>35960935</v>
          </cell>
          <cell r="D418">
            <v>1247</v>
          </cell>
        </row>
        <row r="419">
          <cell r="C419">
            <v>41601</v>
          </cell>
          <cell r="D419">
            <v>357</v>
          </cell>
        </row>
        <row r="420">
          <cell r="C420">
            <v>35960900</v>
          </cell>
          <cell r="D420">
            <v>1213</v>
          </cell>
        </row>
        <row r="421">
          <cell r="C421">
            <v>35960958</v>
          </cell>
          <cell r="D421">
            <v>1267</v>
          </cell>
        </row>
        <row r="422">
          <cell r="C422">
            <v>35960914</v>
          </cell>
          <cell r="D422">
            <v>1227</v>
          </cell>
        </row>
        <row r="423">
          <cell r="C423">
            <v>70510</v>
          </cell>
          <cell r="D423">
            <v>896</v>
          </cell>
        </row>
        <row r="424">
          <cell r="C424">
            <v>85823</v>
          </cell>
          <cell r="D424">
            <v>696</v>
          </cell>
        </row>
        <row r="425">
          <cell r="C425">
            <v>11703</v>
          </cell>
          <cell r="D425">
            <v>842</v>
          </cell>
        </row>
        <row r="426">
          <cell r="C426">
            <v>30902</v>
          </cell>
          <cell r="D426">
            <v>830</v>
          </cell>
        </row>
        <row r="427">
          <cell r="C427">
            <v>65316</v>
          </cell>
          <cell r="D427">
            <v>1045</v>
          </cell>
        </row>
        <row r="428">
          <cell r="C428">
            <v>35960946</v>
          </cell>
          <cell r="D428">
            <v>1262</v>
          </cell>
        </row>
        <row r="429">
          <cell r="C429">
            <v>80802</v>
          </cell>
          <cell r="D429">
            <v>881</v>
          </cell>
        </row>
        <row r="430">
          <cell r="C430">
            <v>32702</v>
          </cell>
          <cell r="D430">
            <v>806</v>
          </cell>
        </row>
        <row r="431">
          <cell r="C431">
            <v>55263</v>
          </cell>
          <cell r="D431">
            <v>954</v>
          </cell>
        </row>
        <row r="432">
          <cell r="C432">
            <v>55267</v>
          </cell>
          <cell r="D432">
            <v>1024</v>
          </cell>
        </row>
        <row r="433">
          <cell r="C433">
            <v>70512</v>
          </cell>
          <cell r="D433">
            <v>987</v>
          </cell>
        </row>
        <row r="434">
          <cell r="C434">
            <v>23705</v>
          </cell>
          <cell r="D434">
            <v>939</v>
          </cell>
        </row>
        <row r="435">
          <cell r="C435">
            <v>74821</v>
          </cell>
          <cell r="D435">
            <v>1061</v>
          </cell>
        </row>
        <row r="436">
          <cell r="C436">
            <v>14609</v>
          </cell>
          <cell r="D436">
            <v>1119</v>
          </cell>
        </row>
        <row r="437">
          <cell r="C437">
            <v>83609</v>
          </cell>
          <cell r="D437">
            <v>956</v>
          </cell>
        </row>
        <row r="438">
          <cell r="C438">
            <v>23202</v>
          </cell>
          <cell r="D438">
            <v>531</v>
          </cell>
        </row>
        <row r="439">
          <cell r="C439">
            <v>74806</v>
          </cell>
          <cell r="D439">
            <v>625</v>
          </cell>
        </row>
        <row r="440">
          <cell r="C440">
            <v>62938</v>
          </cell>
          <cell r="D440">
            <v>728</v>
          </cell>
        </row>
        <row r="441">
          <cell r="C441">
            <v>95601</v>
          </cell>
          <cell r="D441">
            <v>351</v>
          </cell>
        </row>
        <row r="442">
          <cell r="C442">
            <v>35960904</v>
          </cell>
          <cell r="D442">
            <v>1215</v>
          </cell>
        </row>
        <row r="443">
          <cell r="C443">
            <v>46408</v>
          </cell>
          <cell r="D443">
            <v>836</v>
          </cell>
        </row>
        <row r="444">
          <cell r="C444">
            <v>41604</v>
          </cell>
          <cell r="D444">
            <v>905</v>
          </cell>
        </row>
        <row r="445">
          <cell r="C445">
            <v>55208</v>
          </cell>
          <cell r="D445">
            <v>792</v>
          </cell>
        </row>
        <row r="446">
          <cell r="C446">
            <v>95017</v>
          </cell>
          <cell r="D446">
            <v>539</v>
          </cell>
        </row>
        <row r="447">
          <cell r="C447">
            <v>33504</v>
          </cell>
          <cell r="D447">
            <v>540</v>
          </cell>
        </row>
        <row r="448">
          <cell r="C448">
            <v>41611</v>
          </cell>
          <cell r="D448">
            <v>490</v>
          </cell>
        </row>
        <row r="449">
          <cell r="C449">
            <v>74905</v>
          </cell>
          <cell r="D449">
            <v>546</v>
          </cell>
        </row>
        <row r="450">
          <cell r="C450">
            <v>70505</v>
          </cell>
          <cell r="D450">
            <v>542</v>
          </cell>
        </row>
        <row r="451">
          <cell r="C451">
            <v>30904</v>
          </cell>
          <cell r="D451">
            <v>538</v>
          </cell>
        </row>
        <row r="452">
          <cell r="C452">
            <v>34204</v>
          </cell>
          <cell r="D452">
            <v>543</v>
          </cell>
        </row>
        <row r="453">
          <cell r="C453">
            <v>45505</v>
          </cell>
          <cell r="D453">
            <v>646</v>
          </cell>
        </row>
        <row r="454">
          <cell r="C454">
            <v>74809</v>
          </cell>
          <cell r="D454">
            <v>544</v>
          </cell>
        </row>
        <row r="455">
          <cell r="C455">
            <v>33506</v>
          </cell>
          <cell r="D455">
            <v>541</v>
          </cell>
        </row>
        <row r="456">
          <cell r="C456">
            <v>46414</v>
          </cell>
          <cell r="D456">
            <v>545</v>
          </cell>
        </row>
        <row r="457">
          <cell r="C457">
            <v>95024</v>
          </cell>
          <cell r="D457">
            <v>908</v>
          </cell>
        </row>
        <row r="458">
          <cell r="C458">
            <v>95605</v>
          </cell>
          <cell r="D458">
            <v>952</v>
          </cell>
        </row>
        <row r="459">
          <cell r="C459">
            <v>74810</v>
          </cell>
          <cell r="D459">
            <v>612</v>
          </cell>
        </row>
        <row r="460">
          <cell r="C460">
            <v>74820</v>
          </cell>
          <cell r="D460">
            <v>1032</v>
          </cell>
        </row>
        <row r="461">
          <cell r="C461">
            <v>55261</v>
          </cell>
          <cell r="D461">
            <v>945</v>
          </cell>
        </row>
        <row r="462">
          <cell r="C462">
            <v>34205</v>
          </cell>
          <cell r="D462">
            <v>938</v>
          </cell>
        </row>
        <row r="463">
          <cell r="C463">
            <v>41625</v>
          </cell>
          <cell r="D463">
            <v>1016</v>
          </cell>
        </row>
        <row r="464">
          <cell r="C464">
            <v>30106</v>
          </cell>
          <cell r="D464">
            <v>946</v>
          </cell>
        </row>
        <row r="465">
          <cell r="C465">
            <v>55269</v>
          </cell>
          <cell r="D465">
            <v>1051</v>
          </cell>
        </row>
        <row r="466">
          <cell r="C466">
            <v>95029</v>
          </cell>
          <cell r="D466">
            <v>879</v>
          </cell>
        </row>
        <row r="467">
          <cell r="C467">
            <v>62925</v>
          </cell>
          <cell r="D467">
            <v>1052</v>
          </cell>
        </row>
        <row r="468">
          <cell r="C468">
            <v>62922</v>
          </cell>
          <cell r="D468">
            <v>958</v>
          </cell>
        </row>
        <row r="469">
          <cell r="C469">
            <v>35960897</v>
          </cell>
          <cell r="D469">
            <v>1208</v>
          </cell>
        </row>
        <row r="470">
          <cell r="C470">
            <v>93103</v>
          </cell>
          <cell r="D470">
            <v>645</v>
          </cell>
        </row>
        <row r="471">
          <cell r="C471">
            <v>55262</v>
          </cell>
          <cell r="D471">
            <v>951</v>
          </cell>
        </row>
        <row r="472">
          <cell r="C472">
            <v>85814</v>
          </cell>
          <cell r="D472">
            <v>666</v>
          </cell>
        </row>
        <row r="473">
          <cell r="C473">
            <v>65314</v>
          </cell>
          <cell r="D473">
            <v>943</v>
          </cell>
        </row>
        <row r="474">
          <cell r="C474">
            <v>95036</v>
          </cell>
          <cell r="D474">
            <v>972</v>
          </cell>
        </row>
        <row r="475">
          <cell r="C475">
            <v>100629</v>
          </cell>
          <cell r="D475">
            <v>1019</v>
          </cell>
        </row>
        <row r="476">
          <cell r="C476">
            <v>55287</v>
          </cell>
          <cell r="D476">
            <v>721</v>
          </cell>
        </row>
        <row r="477">
          <cell r="C477">
            <v>74818</v>
          </cell>
          <cell r="D477">
            <v>953</v>
          </cell>
        </row>
        <row r="478">
          <cell r="C478">
            <v>95606</v>
          </cell>
          <cell r="D478">
            <v>966</v>
          </cell>
        </row>
        <row r="479">
          <cell r="C479">
            <v>41002</v>
          </cell>
          <cell r="D479">
            <v>955</v>
          </cell>
        </row>
        <row r="480">
          <cell r="C480">
            <v>93105</v>
          </cell>
          <cell r="D480">
            <v>957</v>
          </cell>
        </row>
        <row r="481">
          <cell r="C481">
            <v>111346</v>
          </cell>
          <cell r="D481">
            <v>976</v>
          </cell>
        </row>
        <row r="482">
          <cell r="C482">
            <v>11705</v>
          </cell>
          <cell r="D482">
            <v>476</v>
          </cell>
        </row>
        <row r="483">
          <cell r="C483">
            <v>35960956</v>
          </cell>
          <cell r="D483">
            <v>1264</v>
          </cell>
        </row>
        <row r="484">
          <cell r="C484">
            <v>34207</v>
          </cell>
          <cell r="D484">
            <v>1043</v>
          </cell>
        </row>
        <row r="485">
          <cell r="C485">
            <v>74822</v>
          </cell>
          <cell r="D485">
            <v>1092</v>
          </cell>
        </row>
        <row r="486">
          <cell r="C486">
            <v>55111</v>
          </cell>
          <cell r="D486">
            <v>700</v>
          </cell>
        </row>
        <row r="487">
          <cell r="C487">
            <v>75901</v>
          </cell>
          <cell r="D487">
            <v>445</v>
          </cell>
        </row>
        <row r="488">
          <cell r="C488">
            <v>35960923</v>
          </cell>
          <cell r="D488">
            <v>1234</v>
          </cell>
        </row>
        <row r="489">
          <cell r="C489">
            <v>74823</v>
          </cell>
          <cell r="D489">
            <v>1086</v>
          </cell>
        </row>
        <row r="490">
          <cell r="C490">
            <v>41609</v>
          </cell>
          <cell r="D490">
            <v>440</v>
          </cell>
        </row>
        <row r="491">
          <cell r="C491">
            <v>70503</v>
          </cell>
          <cell r="D491">
            <v>857</v>
          </cell>
        </row>
        <row r="492">
          <cell r="C492">
            <v>55229</v>
          </cell>
          <cell r="D492">
            <v>456</v>
          </cell>
        </row>
        <row r="493">
          <cell r="C493">
            <v>95018</v>
          </cell>
          <cell r="D493">
            <v>510</v>
          </cell>
        </row>
        <row r="494">
          <cell r="C494">
            <v>46419</v>
          </cell>
          <cell r="D494">
            <v>915</v>
          </cell>
        </row>
        <row r="495">
          <cell r="C495">
            <v>35961078</v>
          </cell>
          <cell r="D495">
            <v>1315</v>
          </cell>
        </row>
        <row r="496">
          <cell r="C496">
            <v>65311</v>
          </cell>
          <cell r="D496">
            <v>710</v>
          </cell>
        </row>
        <row r="497">
          <cell r="C497">
            <v>85817</v>
          </cell>
          <cell r="D497">
            <v>936</v>
          </cell>
        </row>
        <row r="498">
          <cell r="C498">
            <v>23701</v>
          </cell>
          <cell r="D498">
            <v>763</v>
          </cell>
        </row>
        <row r="499">
          <cell r="C499">
            <v>35961061</v>
          </cell>
          <cell r="D499">
            <v>1309</v>
          </cell>
        </row>
        <row r="500">
          <cell r="C500">
            <v>11712</v>
          </cell>
          <cell r="D500">
            <v>1121</v>
          </cell>
        </row>
        <row r="501">
          <cell r="C501">
            <v>15703</v>
          </cell>
          <cell r="D501">
            <v>934</v>
          </cell>
        </row>
        <row r="502">
          <cell r="C502">
            <v>55284</v>
          </cell>
          <cell r="D502">
            <v>526</v>
          </cell>
        </row>
        <row r="503">
          <cell r="C503">
            <v>64110</v>
          </cell>
          <cell r="D503">
            <v>986</v>
          </cell>
        </row>
        <row r="504">
          <cell r="C504">
            <v>30906</v>
          </cell>
          <cell r="D504">
            <v>1004</v>
          </cell>
        </row>
        <row r="505">
          <cell r="C505">
            <v>15702</v>
          </cell>
          <cell r="D505">
            <v>649</v>
          </cell>
        </row>
        <row r="506">
          <cell r="C506">
            <v>32704</v>
          </cell>
          <cell r="D506">
            <v>969</v>
          </cell>
        </row>
        <row r="507">
          <cell r="C507">
            <v>62901</v>
          </cell>
          <cell r="D507">
            <v>360</v>
          </cell>
        </row>
        <row r="508">
          <cell r="C508">
            <v>24001</v>
          </cell>
          <cell r="D508">
            <v>887</v>
          </cell>
        </row>
        <row r="509">
          <cell r="C509">
            <v>55257</v>
          </cell>
          <cell r="D509">
            <v>819</v>
          </cell>
        </row>
        <row r="510">
          <cell r="C510">
            <v>85813</v>
          </cell>
          <cell r="D510">
            <v>810</v>
          </cell>
        </row>
        <row r="511">
          <cell r="C511">
            <v>81103</v>
          </cell>
          <cell r="D511">
            <v>467</v>
          </cell>
        </row>
        <row r="512">
          <cell r="C512">
            <v>34202</v>
          </cell>
          <cell r="D512">
            <v>858</v>
          </cell>
        </row>
        <row r="513">
          <cell r="C513">
            <v>70501</v>
          </cell>
          <cell r="D513">
            <v>352</v>
          </cell>
        </row>
        <row r="514">
          <cell r="C514">
            <v>55104</v>
          </cell>
          <cell r="D514">
            <v>838</v>
          </cell>
        </row>
        <row r="515">
          <cell r="C515">
            <v>55206</v>
          </cell>
          <cell r="D515">
            <v>809</v>
          </cell>
        </row>
        <row r="516">
          <cell r="C516">
            <v>85809</v>
          </cell>
          <cell r="D516">
            <v>886</v>
          </cell>
        </row>
        <row r="517">
          <cell r="C517">
            <v>55248</v>
          </cell>
          <cell r="D517">
            <v>771</v>
          </cell>
        </row>
        <row r="518">
          <cell r="C518">
            <v>85819</v>
          </cell>
          <cell r="D518">
            <v>1033</v>
          </cell>
        </row>
        <row r="519">
          <cell r="C519">
            <v>20304</v>
          </cell>
          <cell r="D519">
            <v>912</v>
          </cell>
        </row>
        <row r="520">
          <cell r="C520">
            <v>24002</v>
          </cell>
          <cell r="D520">
            <v>628</v>
          </cell>
        </row>
        <row r="521">
          <cell r="C521">
            <v>35960905</v>
          </cell>
          <cell r="D521">
            <v>1217</v>
          </cell>
        </row>
        <row r="522">
          <cell r="C522">
            <v>70504</v>
          </cell>
          <cell r="D522">
            <v>1057</v>
          </cell>
        </row>
        <row r="523">
          <cell r="C523">
            <v>35961023</v>
          </cell>
          <cell r="D523">
            <v>1293</v>
          </cell>
        </row>
        <row r="524">
          <cell r="C524">
            <v>111348</v>
          </cell>
          <cell r="D524">
            <v>982</v>
          </cell>
        </row>
        <row r="525">
          <cell r="C525">
            <v>100621</v>
          </cell>
          <cell r="D525">
            <v>839</v>
          </cell>
        </row>
        <row r="526">
          <cell r="C526">
            <v>35960976</v>
          </cell>
          <cell r="D526">
            <v>1272</v>
          </cell>
        </row>
        <row r="527">
          <cell r="C527">
            <v>111353</v>
          </cell>
          <cell r="D527">
            <v>1067</v>
          </cell>
        </row>
        <row r="528">
          <cell r="C528">
            <v>41601</v>
          </cell>
          <cell r="D528">
            <v>357</v>
          </cell>
        </row>
        <row r="529">
          <cell r="C529">
            <v>14608</v>
          </cell>
          <cell r="D529">
            <v>1091</v>
          </cell>
        </row>
        <row r="530">
          <cell r="C530">
            <v>23703</v>
          </cell>
          <cell r="D530">
            <v>553</v>
          </cell>
        </row>
        <row r="531">
          <cell r="C531">
            <v>100606</v>
          </cell>
          <cell r="D531">
            <v>419</v>
          </cell>
        </row>
        <row r="532">
          <cell r="C532">
            <v>74902</v>
          </cell>
          <cell r="D532">
            <v>355</v>
          </cell>
        </row>
        <row r="533">
          <cell r="C533">
            <v>62911</v>
          </cell>
          <cell r="D533">
            <v>901</v>
          </cell>
        </row>
        <row r="534">
          <cell r="C534">
            <v>55283</v>
          </cell>
          <cell r="D534">
            <v>923</v>
          </cell>
        </row>
        <row r="535">
          <cell r="C535">
            <v>35961055</v>
          </cell>
          <cell r="D535">
            <v>1312</v>
          </cell>
        </row>
        <row r="536">
          <cell r="C536">
            <v>95007</v>
          </cell>
          <cell r="D536">
            <v>420</v>
          </cell>
        </row>
        <row r="537">
          <cell r="C537">
            <v>35961025</v>
          </cell>
          <cell r="D537">
            <v>1300</v>
          </cell>
        </row>
        <row r="538">
          <cell r="C538">
            <v>35961019</v>
          </cell>
          <cell r="D538">
            <v>1296</v>
          </cell>
        </row>
        <row r="539">
          <cell r="C539">
            <v>41631</v>
          </cell>
          <cell r="D539">
            <v>1185</v>
          </cell>
        </row>
        <row r="540">
          <cell r="C540">
            <v>111318</v>
          </cell>
          <cell r="D540">
            <v>481</v>
          </cell>
        </row>
        <row r="541">
          <cell r="C541">
            <v>46430</v>
          </cell>
          <cell r="D541">
            <v>1166</v>
          </cell>
        </row>
        <row r="542">
          <cell r="C542">
            <v>64101</v>
          </cell>
          <cell r="D542">
            <v>388</v>
          </cell>
        </row>
        <row r="543">
          <cell r="C543">
            <v>35960960</v>
          </cell>
          <cell r="D543">
            <v>1266</v>
          </cell>
        </row>
        <row r="544">
          <cell r="C544">
            <v>85818</v>
          </cell>
          <cell r="D544">
            <v>485</v>
          </cell>
        </row>
        <row r="545">
          <cell r="C545">
            <v>35960899</v>
          </cell>
          <cell r="D545">
            <v>1204</v>
          </cell>
        </row>
        <row r="546">
          <cell r="C546">
            <v>74906</v>
          </cell>
          <cell r="D546">
            <v>1050</v>
          </cell>
        </row>
        <row r="547">
          <cell r="C547">
            <v>85805</v>
          </cell>
          <cell r="D547">
            <v>610</v>
          </cell>
        </row>
        <row r="548">
          <cell r="C548">
            <v>35960972</v>
          </cell>
          <cell r="D548">
            <v>1273</v>
          </cell>
        </row>
        <row r="549">
          <cell r="C549">
            <v>75903</v>
          </cell>
          <cell r="D549">
            <v>479</v>
          </cell>
        </row>
        <row r="550">
          <cell r="C550">
            <v>41619</v>
          </cell>
          <cell r="D550">
            <v>834</v>
          </cell>
        </row>
        <row r="551">
          <cell r="C551">
            <v>46413</v>
          </cell>
          <cell r="D551">
            <v>422</v>
          </cell>
        </row>
        <row r="552">
          <cell r="C552">
            <v>55211</v>
          </cell>
          <cell r="D552">
            <v>391</v>
          </cell>
        </row>
        <row r="553">
          <cell r="C553">
            <v>100602</v>
          </cell>
          <cell r="D553">
            <v>891</v>
          </cell>
        </row>
        <row r="554">
          <cell r="C554">
            <v>55266</v>
          </cell>
          <cell r="D554">
            <v>1022</v>
          </cell>
        </row>
        <row r="555">
          <cell r="C555">
            <v>55102</v>
          </cell>
          <cell r="D555">
            <v>418</v>
          </cell>
        </row>
        <row r="556">
          <cell r="C556">
            <v>35961064</v>
          </cell>
          <cell r="D556">
            <v>1313</v>
          </cell>
        </row>
        <row r="557">
          <cell r="C557">
            <v>36102</v>
          </cell>
          <cell r="D557">
            <v>837</v>
          </cell>
        </row>
        <row r="558">
          <cell r="C558">
            <v>55264</v>
          </cell>
          <cell r="D558">
            <v>1008</v>
          </cell>
        </row>
        <row r="559">
          <cell r="C559">
            <v>22002</v>
          </cell>
          <cell r="D559">
            <v>902</v>
          </cell>
        </row>
        <row r="560">
          <cell r="C560">
            <v>23302</v>
          </cell>
          <cell r="D560">
            <v>935</v>
          </cell>
        </row>
        <row r="561">
          <cell r="C561">
            <v>94302</v>
          </cell>
          <cell r="D561">
            <v>894</v>
          </cell>
        </row>
        <row r="562">
          <cell r="C562">
            <v>74811</v>
          </cell>
          <cell r="D562">
            <v>825</v>
          </cell>
        </row>
        <row r="563">
          <cell r="C563">
            <v>41801</v>
          </cell>
          <cell r="D563">
            <v>904</v>
          </cell>
        </row>
        <row r="564">
          <cell r="C564">
            <v>62802</v>
          </cell>
          <cell r="D564">
            <v>845</v>
          </cell>
        </row>
        <row r="565">
          <cell r="C565">
            <v>74903</v>
          </cell>
          <cell r="D565">
            <v>783</v>
          </cell>
        </row>
        <row r="566">
          <cell r="C566">
            <v>14606</v>
          </cell>
          <cell r="D566">
            <v>965</v>
          </cell>
        </row>
        <row r="567">
          <cell r="C567">
            <v>14607</v>
          </cell>
          <cell r="D567">
            <v>977</v>
          </cell>
        </row>
        <row r="568">
          <cell r="C568">
            <v>95030</v>
          </cell>
          <cell r="D568">
            <v>884</v>
          </cell>
        </row>
        <row r="569">
          <cell r="C569">
            <v>95006</v>
          </cell>
          <cell r="D569">
            <v>515</v>
          </cell>
        </row>
        <row r="570">
          <cell r="C570">
            <v>15701</v>
          </cell>
          <cell r="D570">
            <v>861</v>
          </cell>
        </row>
        <row r="571">
          <cell r="C571">
            <v>11701</v>
          </cell>
          <cell r="D571">
            <v>906</v>
          </cell>
        </row>
        <row r="572">
          <cell r="C572">
            <v>46409</v>
          </cell>
          <cell r="D572">
            <v>459</v>
          </cell>
        </row>
        <row r="573">
          <cell r="C573">
            <v>30402</v>
          </cell>
          <cell r="D573">
            <v>1028</v>
          </cell>
        </row>
        <row r="574">
          <cell r="C574">
            <v>46407</v>
          </cell>
          <cell r="D574">
            <v>425</v>
          </cell>
        </row>
        <row r="575">
          <cell r="C575">
            <v>70502</v>
          </cell>
          <cell r="D575">
            <v>396</v>
          </cell>
        </row>
        <row r="576">
          <cell r="C576">
            <v>11704</v>
          </cell>
          <cell r="D576">
            <v>435</v>
          </cell>
        </row>
        <row r="577">
          <cell r="C577">
            <v>46420</v>
          </cell>
          <cell r="D577">
            <v>928</v>
          </cell>
        </row>
        <row r="578">
          <cell r="C578">
            <v>23203</v>
          </cell>
          <cell r="D578">
            <v>1056</v>
          </cell>
        </row>
        <row r="579">
          <cell r="C579">
            <v>33502</v>
          </cell>
          <cell r="D579">
            <v>504</v>
          </cell>
        </row>
        <row r="580">
          <cell r="C580">
            <v>46406</v>
          </cell>
          <cell r="D580">
            <v>424</v>
          </cell>
        </row>
        <row r="581">
          <cell r="C581">
            <v>11709</v>
          </cell>
          <cell r="D581">
            <v>1065</v>
          </cell>
        </row>
        <row r="582">
          <cell r="C582">
            <v>75904</v>
          </cell>
          <cell r="D582">
            <v>772</v>
          </cell>
        </row>
        <row r="583">
          <cell r="C583">
            <v>11702</v>
          </cell>
          <cell r="D583">
            <v>374</v>
          </cell>
        </row>
        <row r="584">
          <cell r="C584">
            <v>82602</v>
          </cell>
          <cell r="D584">
            <v>927</v>
          </cell>
        </row>
        <row r="585">
          <cell r="C585">
            <v>111335</v>
          </cell>
          <cell r="D585">
            <v>629</v>
          </cell>
        </row>
        <row r="586">
          <cell r="C586">
            <v>35960931</v>
          </cell>
          <cell r="D586">
            <v>1243</v>
          </cell>
        </row>
        <row r="587">
          <cell r="C587">
            <v>23301</v>
          </cell>
          <cell r="D587">
            <v>496</v>
          </cell>
        </row>
        <row r="588">
          <cell r="C588">
            <v>24002</v>
          </cell>
          <cell r="D588">
            <v>628</v>
          </cell>
        </row>
        <row r="589">
          <cell r="C589">
            <v>41631</v>
          </cell>
          <cell r="D589">
            <v>1185</v>
          </cell>
        </row>
        <row r="590">
          <cell r="C590">
            <v>35960954</v>
          </cell>
          <cell r="D590">
            <v>1260</v>
          </cell>
        </row>
        <row r="591">
          <cell r="C591">
            <v>95053</v>
          </cell>
          <cell r="D591">
            <v>981</v>
          </cell>
        </row>
        <row r="592">
          <cell r="C592">
            <v>65321</v>
          </cell>
          <cell r="D592">
            <v>381</v>
          </cell>
        </row>
        <row r="593">
          <cell r="C593">
            <v>111355</v>
          </cell>
          <cell r="D593">
            <v>1132</v>
          </cell>
        </row>
        <row r="594">
          <cell r="C594">
            <v>111309</v>
          </cell>
          <cell r="D594">
            <v>439</v>
          </cell>
        </row>
        <row r="595">
          <cell r="C595">
            <v>111314</v>
          </cell>
          <cell r="D595">
            <v>468</v>
          </cell>
        </row>
        <row r="596">
          <cell r="C596">
            <v>30908</v>
          </cell>
          <cell r="D596">
            <v>1130</v>
          </cell>
        </row>
        <row r="597">
          <cell r="C597">
            <v>111350</v>
          </cell>
          <cell r="D597">
            <v>1036</v>
          </cell>
        </row>
        <row r="598">
          <cell r="C598">
            <v>41618</v>
          </cell>
          <cell r="D598">
            <v>638</v>
          </cell>
        </row>
        <row r="599">
          <cell r="C599">
            <v>95054</v>
          </cell>
          <cell r="D599">
            <v>1173</v>
          </cell>
        </row>
        <row r="600">
          <cell r="C600">
            <v>55235</v>
          </cell>
          <cell r="D600">
            <v>695</v>
          </cell>
        </row>
        <row r="601">
          <cell r="C601">
            <v>65303</v>
          </cell>
          <cell r="D601">
            <v>382</v>
          </cell>
        </row>
        <row r="602">
          <cell r="C602">
            <v>111303</v>
          </cell>
          <cell r="D602">
            <v>366</v>
          </cell>
        </row>
        <row r="603">
          <cell r="C603">
            <v>26501</v>
          </cell>
          <cell r="D603">
            <v>690</v>
          </cell>
        </row>
        <row r="604">
          <cell r="C604">
            <v>81401</v>
          </cell>
          <cell r="D604">
            <v>769</v>
          </cell>
        </row>
        <row r="605">
          <cell r="C605">
            <v>45503</v>
          </cell>
          <cell r="D605">
            <v>855</v>
          </cell>
        </row>
        <row r="606">
          <cell r="C606">
            <v>74906</v>
          </cell>
          <cell r="D606">
            <v>1050</v>
          </cell>
        </row>
        <row r="607">
          <cell r="C607">
            <v>35960937</v>
          </cell>
          <cell r="D607">
            <v>1248</v>
          </cell>
        </row>
        <row r="608">
          <cell r="C608">
            <v>35960942</v>
          </cell>
          <cell r="D608">
            <v>1253</v>
          </cell>
        </row>
        <row r="609">
          <cell r="C609">
            <v>35960954</v>
          </cell>
          <cell r="D609">
            <v>1260</v>
          </cell>
        </row>
        <row r="610">
          <cell r="C610">
            <v>35960936</v>
          </cell>
          <cell r="D610">
            <v>1252</v>
          </cell>
        </row>
        <row r="611">
          <cell r="C611">
            <v>35961024</v>
          </cell>
          <cell r="D611">
            <v>1299</v>
          </cell>
        </row>
        <row r="612">
          <cell r="C612">
            <v>35960902</v>
          </cell>
          <cell r="D612">
            <v>1209</v>
          </cell>
        </row>
        <row r="613">
          <cell r="C613">
            <v>111304</v>
          </cell>
          <cell r="D613">
            <v>633</v>
          </cell>
        </row>
        <row r="614">
          <cell r="C614">
            <v>83611</v>
          </cell>
          <cell r="D614">
            <v>1083</v>
          </cell>
        </row>
        <row r="615">
          <cell r="C615">
            <v>111316</v>
          </cell>
          <cell r="D615">
            <v>369</v>
          </cell>
        </row>
        <row r="616">
          <cell r="C616">
            <v>81105</v>
          </cell>
          <cell r="D616">
            <v>1049</v>
          </cell>
        </row>
        <row r="617">
          <cell r="C617">
            <v>35960969</v>
          </cell>
          <cell r="D617">
            <v>1274</v>
          </cell>
        </row>
        <row r="618">
          <cell r="C618">
            <v>65303</v>
          </cell>
          <cell r="D618">
            <v>382</v>
          </cell>
        </row>
        <row r="619">
          <cell r="C619">
            <v>111305</v>
          </cell>
          <cell r="D619">
            <v>643</v>
          </cell>
        </row>
        <row r="620">
          <cell r="C620">
            <v>100632</v>
          </cell>
          <cell r="D620">
            <v>1001</v>
          </cell>
        </row>
        <row r="621">
          <cell r="C621">
            <v>45502</v>
          </cell>
          <cell r="D621">
            <v>458</v>
          </cell>
        </row>
        <row r="622">
          <cell r="C622">
            <v>41609</v>
          </cell>
          <cell r="D622">
            <v>440</v>
          </cell>
        </row>
        <row r="623">
          <cell r="C623">
            <v>100613</v>
          </cell>
          <cell r="D623">
            <v>528</v>
          </cell>
        </row>
        <row r="624">
          <cell r="C624">
            <v>55233</v>
          </cell>
          <cell r="D624">
            <v>892</v>
          </cell>
        </row>
        <row r="625">
          <cell r="C625">
            <v>65303</v>
          </cell>
          <cell r="D625">
            <v>382</v>
          </cell>
        </row>
        <row r="626">
          <cell r="C626">
            <v>41609</v>
          </cell>
          <cell r="D626">
            <v>440</v>
          </cell>
        </row>
        <row r="627">
          <cell r="C627">
            <v>41609</v>
          </cell>
          <cell r="D627">
            <v>440</v>
          </cell>
        </row>
        <row r="628">
          <cell r="C628">
            <v>65303</v>
          </cell>
          <cell r="D628">
            <v>382</v>
          </cell>
        </row>
        <row r="629">
          <cell r="C629">
            <v>32102</v>
          </cell>
          <cell r="D629">
            <v>1074</v>
          </cell>
        </row>
        <row r="630">
          <cell r="C630">
            <v>31202</v>
          </cell>
          <cell r="D630">
            <v>1073</v>
          </cell>
        </row>
        <row r="631">
          <cell r="C631">
            <v>36101</v>
          </cell>
          <cell r="D631">
            <v>353</v>
          </cell>
        </row>
        <row r="632">
          <cell r="C632">
            <v>111329</v>
          </cell>
          <cell r="D632">
            <v>605</v>
          </cell>
        </row>
        <row r="633">
          <cell r="C633">
            <v>36101</v>
          </cell>
          <cell r="D633">
            <v>353</v>
          </cell>
        </row>
        <row r="634">
          <cell r="C634">
            <v>32101</v>
          </cell>
          <cell r="D634">
            <v>796</v>
          </cell>
        </row>
        <row r="635">
          <cell r="C635">
            <v>35961007</v>
          </cell>
          <cell r="D635">
            <v>1284</v>
          </cell>
        </row>
        <row r="636">
          <cell r="C636">
            <v>111352</v>
          </cell>
          <cell r="D636">
            <v>1041</v>
          </cell>
        </row>
        <row r="637">
          <cell r="C637">
            <v>111308</v>
          </cell>
          <cell r="D637">
            <v>551</v>
          </cell>
        </row>
        <row r="638">
          <cell r="C638">
            <v>70514</v>
          </cell>
          <cell r="D638">
            <v>1027</v>
          </cell>
        </row>
        <row r="639">
          <cell r="C639">
            <v>35961040</v>
          </cell>
          <cell r="D639">
            <v>1304</v>
          </cell>
        </row>
        <row r="640">
          <cell r="C640">
            <v>80803</v>
          </cell>
          <cell r="D640">
            <v>632</v>
          </cell>
        </row>
        <row r="641">
          <cell r="C641">
            <v>35960985</v>
          </cell>
          <cell r="D641">
            <v>1277</v>
          </cell>
        </row>
        <row r="642">
          <cell r="C642">
            <v>35960944</v>
          </cell>
          <cell r="D642">
            <v>1256</v>
          </cell>
        </row>
        <row r="643">
          <cell r="C643">
            <v>35960908</v>
          </cell>
          <cell r="D643">
            <v>1210</v>
          </cell>
        </row>
        <row r="644">
          <cell r="C644">
            <v>45502</v>
          </cell>
          <cell r="D644">
            <v>458</v>
          </cell>
        </row>
        <row r="645">
          <cell r="C645">
            <v>62933</v>
          </cell>
          <cell r="D645">
            <v>1138</v>
          </cell>
        </row>
        <row r="646">
          <cell r="C646">
            <v>100639</v>
          </cell>
          <cell r="D646">
            <v>974</v>
          </cell>
        </row>
        <row r="647">
          <cell r="C647">
            <v>34206</v>
          </cell>
          <cell r="D647">
            <v>968</v>
          </cell>
        </row>
        <row r="648">
          <cell r="C648">
            <v>35961031</v>
          </cell>
          <cell r="D648">
            <v>1302</v>
          </cell>
        </row>
        <row r="649">
          <cell r="C649">
            <v>111307</v>
          </cell>
          <cell r="D649">
            <v>413</v>
          </cell>
        </row>
        <row r="650">
          <cell r="C650">
            <v>35960988</v>
          </cell>
          <cell r="D650">
            <v>1281</v>
          </cell>
        </row>
        <row r="651">
          <cell r="C651">
            <v>62801</v>
          </cell>
          <cell r="D651">
            <v>483</v>
          </cell>
        </row>
        <row r="652">
          <cell r="C652">
            <v>45502</v>
          </cell>
          <cell r="D652">
            <v>458</v>
          </cell>
        </row>
        <row r="653">
          <cell r="C653">
            <v>35960961</v>
          </cell>
          <cell r="D653">
            <v>1269</v>
          </cell>
        </row>
        <row r="654">
          <cell r="C654">
            <v>45502</v>
          </cell>
          <cell r="D654">
            <v>458</v>
          </cell>
        </row>
        <row r="655">
          <cell r="C655">
            <v>45502</v>
          </cell>
          <cell r="D655">
            <v>458</v>
          </cell>
        </row>
        <row r="656">
          <cell r="C656">
            <v>46425</v>
          </cell>
          <cell r="D656">
            <v>1214</v>
          </cell>
        </row>
        <row r="657">
          <cell r="C657">
            <v>55270</v>
          </cell>
          <cell r="D657">
            <v>1070</v>
          </cell>
        </row>
        <row r="658">
          <cell r="C658">
            <v>55254</v>
          </cell>
          <cell r="D658">
            <v>680</v>
          </cell>
        </row>
        <row r="659">
          <cell r="C659">
            <v>35960995</v>
          </cell>
          <cell r="D659">
            <v>1280</v>
          </cell>
        </row>
        <row r="660">
          <cell r="C660">
            <v>62911</v>
          </cell>
          <cell r="D660">
            <v>901</v>
          </cell>
        </row>
        <row r="661">
          <cell r="C661">
            <v>24003</v>
          </cell>
          <cell r="D661">
            <v>1146</v>
          </cell>
        </row>
        <row r="662">
          <cell r="C662">
            <v>35961009</v>
          </cell>
          <cell r="D662">
            <v>1288</v>
          </cell>
        </row>
        <row r="663">
          <cell r="C663">
            <v>95604</v>
          </cell>
          <cell r="D663">
            <v>797</v>
          </cell>
        </row>
        <row r="664">
          <cell r="C664">
            <v>41612</v>
          </cell>
          <cell r="D664">
            <v>499</v>
          </cell>
        </row>
        <row r="665">
          <cell r="C665">
            <v>35960957</v>
          </cell>
          <cell r="D665">
            <v>1263</v>
          </cell>
        </row>
        <row r="666">
          <cell r="C666">
            <v>35960864</v>
          </cell>
          <cell r="D666">
            <v>1180</v>
          </cell>
        </row>
        <row r="667">
          <cell r="C667">
            <v>111336</v>
          </cell>
          <cell r="D667">
            <v>826</v>
          </cell>
        </row>
        <row r="668">
          <cell r="C668">
            <v>95015</v>
          </cell>
          <cell r="D668">
            <v>403</v>
          </cell>
        </row>
        <row r="669">
          <cell r="C669">
            <v>55232</v>
          </cell>
          <cell r="D669">
            <v>530</v>
          </cell>
        </row>
        <row r="670">
          <cell r="C670">
            <v>11708</v>
          </cell>
          <cell r="D670">
            <v>937</v>
          </cell>
        </row>
        <row r="671">
          <cell r="C671">
            <v>35960987</v>
          </cell>
          <cell r="D671">
            <v>1278</v>
          </cell>
        </row>
        <row r="672">
          <cell r="C672">
            <v>111316</v>
          </cell>
          <cell r="D672">
            <v>369</v>
          </cell>
        </row>
        <row r="673">
          <cell r="C673">
            <v>95020</v>
          </cell>
          <cell r="D673">
            <v>773</v>
          </cell>
        </row>
        <row r="674">
          <cell r="C674">
            <v>100624</v>
          </cell>
          <cell r="D674">
            <v>362</v>
          </cell>
        </row>
        <row r="675">
          <cell r="C675">
            <v>95042</v>
          </cell>
          <cell r="D675">
            <v>1112</v>
          </cell>
        </row>
        <row r="676">
          <cell r="C676">
            <v>55221</v>
          </cell>
          <cell r="D676">
            <v>745</v>
          </cell>
        </row>
        <row r="677">
          <cell r="C677">
            <v>14603</v>
          </cell>
          <cell r="D677">
            <v>793</v>
          </cell>
        </row>
        <row r="678">
          <cell r="C678">
            <v>44502</v>
          </cell>
          <cell r="D678">
            <v>1020</v>
          </cell>
        </row>
        <row r="679">
          <cell r="C679">
            <v>100631</v>
          </cell>
          <cell r="D679">
            <v>1025</v>
          </cell>
        </row>
        <row r="680">
          <cell r="C680">
            <v>83614</v>
          </cell>
          <cell r="D680">
            <v>784</v>
          </cell>
        </row>
        <row r="681">
          <cell r="C681">
            <v>111322</v>
          </cell>
          <cell r="D681">
            <v>498</v>
          </cell>
        </row>
        <row r="682">
          <cell r="C682">
            <v>35960920</v>
          </cell>
          <cell r="D682">
            <v>1218</v>
          </cell>
        </row>
        <row r="683">
          <cell r="C683">
            <v>35961021</v>
          </cell>
          <cell r="D683">
            <v>1295</v>
          </cell>
        </row>
        <row r="684">
          <cell r="C684">
            <v>95039</v>
          </cell>
          <cell r="D684">
            <v>1017</v>
          </cell>
        </row>
        <row r="685">
          <cell r="C685">
            <v>95012</v>
          </cell>
          <cell r="D685">
            <v>863</v>
          </cell>
        </row>
        <row r="686">
          <cell r="C686">
            <v>35960874</v>
          </cell>
          <cell r="D686">
            <v>1181</v>
          </cell>
        </row>
        <row r="687">
          <cell r="C687">
            <v>45502</v>
          </cell>
          <cell r="D687">
            <v>458</v>
          </cell>
        </row>
        <row r="688">
          <cell r="C688">
            <v>70503</v>
          </cell>
          <cell r="D688">
            <v>857</v>
          </cell>
        </row>
        <row r="689">
          <cell r="C689">
            <v>55269</v>
          </cell>
          <cell r="D689">
            <v>1051</v>
          </cell>
        </row>
        <row r="690">
          <cell r="C690">
            <v>62922</v>
          </cell>
          <cell r="D690">
            <v>958</v>
          </cell>
        </row>
        <row r="691">
          <cell r="C691">
            <v>55261</v>
          </cell>
          <cell r="D691">
            <v>945</v>
          </cell>
        </row>
        <row r="692">
          <cell r="C692">
            <v>95036</v>
          </cell>
          <cell r="D692">
            <v>972</v>
          </cell>
        </row>
        <row r="693">
          <cell r="C693">
            <v>111346</v>
          </cell>
          <cell r="D693">
            <v>976</v>
          </cell>
        </row>
        <row r="694">
          <cell r="C694">
            <v>55262</v>
          </cell>
          <cell r="D694">
            <v>951</v>
          </cell>
        </row>
        <row r="695">
          <cell r="C695">
            <v>65314</v>
          </cell>
          <cell r="D695">
            <v>943</v>
          </cell>
        </row>
        <row r="696">
          <cell r="C696">
            <v>30106</v>
          </cell>
          <cell r="D696">
            <v>946</v>
          </cell>
        </row>
        <row r="697">
          <cell r="C697">
            <v>62925</v>
          </cell>
          <cell r="D697">
            <v>1052</v>
          </cell>
        </row>
        <row r="698">
          <cell r="C698">
            <v>95606</v>
          </cell>
          <cell r="D698">
            <v>966</v>
          </cell>
        </row>
        <row r="699">
          <cell r="C699">
            <v>34205</v>
          </cell>
          <cell r="D699">
            <v>938</v>
          </cell>
        </row>
        <row r="700">
          <cell r="C700">
            <v>74818</v>
          </cell>
          <cell r="D700">
            <v>953</v>
          </cell>
        </row>
        <row r="701">
          <cell r="C701">
            <v>46418</v>
          </cell>
          <cell r="D701">
            <v>682</v>
          </cell>
        </row>
        <row r="702">
          <cell r="C702">
            <v>46417</v>
          </cell>
          <cell r="D702">
            <v>681</v>
          </cell>
        </row>
        <row r="703">
          <cell r="C703">
            <v>111356</v>
          </cell>
          <cell r="D703">
            <v>1153</v>
          </cell>
        </row>
        <row r="704">
          <cell r="C704">
            <v>44501</v>
          </cell>
          <cell r="D704">
            <v>872</v>
          </cell>
        </row>
        <row r="705">
          <cell r="C705">
            <v>74812</v>
          </cell>
          <cell r="D705">
            <v>897</v>
          </cell>
        </row>
        <row r="706">
          <cell r="C706">
            <v>65305</v>
          </cell>
          <cell r="D706">
            <v>843</v>
          </cell>
        </row>
        <row r="707">
          <cell r="C707">
            <v>95604</v>
          </cell>
          <cell r="D707">
            <v>797</v>
          </cell>
        </row>
        <row r="708">
          <cell r="C708">
            <v>100601</v>
          </cell>
          <cell r="D708">
            <v>748</v>
          </cell>
        </row>
        <row r="709">
          <cell r="C709">
            <v>55107</v>
          </cell>
          <cell r="D709">
            <v>634</v>
          </cell>
        </row>
        <row r="710">
          <cell r="C710">
            <v>35960917</v>
          </cell>
          <cell r="D710">
            <v>1224</v>
          </cell>
        </row>
        <row r="711">
          <cell r="C711">
            <v>55228</v>
          </cell>
          <cell r="D711">
            <v>491</v>
          </cell>
        </row>
        <row r="712">
          <cell r="C712">
            <v>62915</v>
          </cell>
          <cell r="D712">
            <v>817</v>
          </cell>
        </row>
        <row r="713">
          <cell r="C713">
            <v>30101</v>
          </cell>
          <cell r="D713">
            <v>484</v>
          </cell>
        </row>
        <row r="714">
          <cell r="C714">
            <v>33801</v>
          </cell>
          <cell r="D714">
            <v>608</v>
          </cell>
        </row>
        <row r="715">
          <cell r="C715">
            <v>35961035</v>
          </cell>
          <cell r="D715">
            <v>1306</v>
          </cell>
        </row>
        <row r="716">
          <cell r="C716">
            <v>55219</v>
          </cell>
          <cell r="D716">
            <v>874</v>
          </cell>
        </row>
        <row r="717">
          <cell r="C717">
            <v>30907</v>
          </cell>
          <cell r="D717">
            <v>1123</v>
          </cell>
        </row>
        <row r="718">
          <cell r="C718">
            <v>95008</v>
          </cell>
          <cell r="D718">
            <v>431</v>
          </cell>
        </row>
        <row r="719">
          <cell r="C719">
            <v>36001</v>
          </cell>
          <cell r="D719">
            <v>815</v>
          </cell>
        </row>
        <row r="720">
          <cell r="C720">
            <v>82601</v>
          </cell>
          <cell r="D720">
            <v>781</v>
          </cell>
        </row>
        <row r="721">
          <cell r="C721">
            <v>100616</v>
          </cell>
          <cell r="D721">
            <v>399</v>
          </cell>
        </row>
        <row r="722">
          <cell r="C722">
            <v>11706</v>
          </cell>
          <cell r="D722">
            <v>736</v>
          </cell>
        </row>
        <row r="723">
          <cell r="C723">
            <v>62932</v>
          </cell>
          <cell r="D723">
            <v>1139</v>
          </cell>
        </row>
        <row r="724">
          <cell r="C724">
            <v>65320</v>
          </cell>
          <cell r="D724">
            <v>448</v>
          </cell>
        </row>
        <row r="725">
          <cell r="C725">
            <v>55212</v>
          </cell>
          <cell r="D725">
            <v>818</v>
          </cell>
        </row>
        <row r="726">
          <cell r="C726">
            <v>111312</v>
          </cell>
          <cell r="D726">
            <v>454</v>
          </cell>
        </row>
        <row r="727">
          <cell r="C727">
            <v>74808</v>
          </cell>
          <cell r="D727">
            <v>827</v>
          </cell>
        </row>
        <row r="728">
          <cell r="C728">
            <v>35960904</v>
          </cell>
          <cell r="D728">
            <v>1215</v>
          </cell>
        </row>
        <row r="729">
          <cell r="C729">
            <v>35961036</v>
          </cell>
          <cell r="D729">
            <v>1303</v>
          </cell>
        </row>
        <row r="730">
          <cell r="C730">
            <v>55244</v>
          </cell>
          <cell r="D730">
            <v>655</v>
          </cell>
        </row>
        <row r="731">
          <cell r="C731">
            <v>62907</v>
          </cell>
          <cell r="D731">
            <v>529</v>
          </cell>
        </row>
        <row r="732">
          <cell r="C732">
            <v>33508</v>
          </cell>
          <cell r="D732">
            <v>980</v>
          </cell>
        </row>
        <row r="733">
          <cell r="C733">
            <v>95011</v>
          </cell>
          <cell r="D733">
            <v>478</v>
          </cell>
        </row>
        <row r="734">
          <cell r="C734">
            <v>35960985</v>
          </cell>
          <cell r="D734">
            <v>1277</v>
          </cell>
        </row>
        <row r="735">
          <cell r="C735">
            <v>55259</v>
          </cell>
          <cell r="D735">
            <v>697</v>
          </cell>
        </row>
        <row r="736">
          <cell r="C736">
            <v>33505</v>
          </cell>
          <cell r="D736">
            <v>774</v>
          </cell>
        </row>
        <row r="737">
          <cell r="C737">
            <v>111344</v>
          </cell>
          <cell r="D737">
            <v>950</v>
          </cell>
        </row>
        <row r="738">
          <cell r="C738">
            <v>111313</v>
          </cell>
          <cell r="D738">
            <v>890</v>
          </cell>
        </row>
        <row r="739">
          <cell r="C739">
            <v>111310</v>
          </cell>
          <cell r="D739">
            <v>870</v>
          </cell>
        </row>
        <row r="740">
          <cell r="C740">
            <v>46413</v>
          </cell>
          <cell r="D740">
            <v>422</v>
          </cell>
        </row>
        <row r="741">
          <cell r="C741">
            <v>62936</v>
          </cell>
          <cell r="D741">
            <v>488</v>
          </cell>
        </row>
        <row r="742">
          <cell r="C742">
            <v>55249</v>
          </cell>
          <cell r="D742">
            <v>878</v>
          </cell>
        </row>
        <row r="743">
          <cell r="C743">
            <v>55223</v>
          </cell>
          <cell r="D743">
            <v>465</v>
          </cell>
        </row>
        <row r="744">
          <cell r="C744">
            <v>55247</v>
          </cell>
          <cell r="D744">
            <v>644</v>
          </cell>
        </row>
        <row r="745">
          <cell r="C745">
            <v>35960855</v>
          </cell>
          <cell r="D745">
            <v>1179</v>
          </cell>
        </row>
        <row r="746">
          <cell r="C746">
            <v>114401</v>
          </cell>
          <cell r="D746">
            <v>849</v>
          </cell>
        </row>
        <row r="747">
          <cell r="C747">
            <v>41609</v>
          </cell>
          <cell r="D747">
            <v>440</v>
          </cell>
        </row>
        <row r="748">
          <cell r="C748">
            <v>35401</v>
          </cell>
          <cell r="D748">
            <v>511</v>
          </cell>
        </row>
        <row r="749">
          <cell r="C749">
            <v>41623</v>
          </cell>
          <cell r="D749">
            <v>964</v>
          </cell>
        </row>
        <row r="750">
          <cell r="C750">
            <v>41608</v>
          </cell>
          <cell r="D750">
            <v>430</v>
          </cell>
        </row>
        <row r="751">
          <cell r="C751">
            <v>35402</v>
          </cell>
          <cell r="D751">
            <v>718</v>
          </cell>
        </row>
        <row r="752">
          <cell r="C752">
            <v>35960874</v>
          </cell>
          <cell r="D752">
            <v>1181</v>
          </cell>
        </row>
        <row r="753">
          <cell r="C753">
            <v>83611</v>
          </cell>
          <cell r="D753">
            <v>1083</v>
          </cell>
        </row>
        <row r="754">
          <cell r="C754">
            <v>95039</v>
          </cell>
          <cell r="D754">
            <v>1017</v>
          </cell>
        </row>
        <row r="755">
          <cell r="C755">
            <v>85810</v>
          </cell>
          <cell r="D755">
            <v>907</v>
          </cell>
        </row>
        <row r="756">
          <cell r="C756">
            <v>85818</v>
          </cell>
          <cell r="D756">
            <v>485</v>
          </cell>
        </row>
        <row r="757">
          <cell r="C757">
            <v>100624</v>
          </cell>
          <cell r="D757">
            <v>362</v>
          </cell>
        </row>
        <row r="758">
          <cell r="C758">
            <v>35960905</v>
          </cell>
          <cell r="D758">
            <v>1217</v>
          </cell>
        </row>
        <row r="759">
          <cell r="C759">
            <v>35960905</v>
          </cell>
          <cell r="D759">
            <v>1217</v>
          </cell>
        </row>
        <row r="760">
          <cell r="C760">
            <v>62501</v>
          </cell>
          <cell r="D760">
            <v>762</v>
          </cell>
        </row>
        <row r="761">
          <cell r="C761">
            <v>94303</v>
          </cell>
          <cell r="D761">
            <v>661</v>
          </cell>
        </row>
        <row r="762">
          <cell r="C762">
            <v>35961029</v>
          </cell>
          <cell r="D762">
            <v>1298</v>
          </cell>
        </row>
        <row r="763">
          <cell r="C763">
            <v>94701</v>
          </cell>
          <cell r="D763">
            <v>877</v>
          </cell>
        </row>
        <row r="764">
          <cell r="C764">
            <v>55232</v>
          </cell>
          <cell r="D764">
            <v>530</v>
          </cell>
        </row>
        <row r="765">
          <cell r="C765">
            <v>55233</v>
          </cell>
          <cell r="D765">
            <v>892</v>
          </cell>
        </row>
        <row r="766">
          <cell r="C766">
            <v>111324</v>
          </cell>
          <cell r="D766">
            <v>604</v>
          </cell>
        </row>
        <row r="767">
          <cell r="C767">
            <v>111318</v>
          </cell>
          <cell r="D767">
            <v>481</v>
          </cell>
        </row>
        <row r="768">
          <cell r="C768">
            <v>35960995</v>
          </cell>
          <cell r="D768">
            <v>1280</v>
          </cell>
        </row>
        <row r="769">
          <cell r="C769">
            <v>111307</v>
          </cell>
          <cell r="D769">
            <v>413</v>
          </cell>
        </row>
        <row r="770">
          <cell r="C770">
            <v>46419</v>
          </cell>
          <cell r="D770">
            <v>915</v>
          </cell>
        </row>
        <row r="771">
          <cell r="C771">
            <v>55254</v>
          </cell>
          <cell r="D771">
            <v>680</v>
          </cell>
        </row>
        <row r="772">
          <cell r="C772">
            <v>55235</v>
          </cell>
          <cell r="D772">
            <v>695</v>
          </cell>
        </row>
        <row r="773">
          <cell r="C773">
            <v>94301</v>
          </cell>
          <cell r="D773">
            <v>385</v>
          </cell>
        </row>
        <row r="774">
          <cell r="C774">
            <v>95033</v>
          </cell>
          <cell r="D774">
            <v>821</v>
          </cell>
        </row>
        <row r="775">
          <cell r="C775">
            <v>41616</v>
          </cell>
          <cell r="D775">
            <v>642</v>
          </cell>
        </row>
        <row r="776">
          <cell r="C776">
            <v>111302</v>
          </cell>
          <cell r="D776">
            <v>452</v>
          </cell>
        </row>
        <row r="777">
          <cell r="C777">
            <v>74907</v>
          </cell>
          <cell r="D777">
            <v>1105</v>
          </cell>
        </row>
        <row r="778">
          <cell r="C778">
            <v>41613</v>
          </cell>
          <cell r="D778">
            <v>816</v>
          </cell>
        </row>
        <row r="779">
          <cell r="C779">
            <v>74904</v>
          </cell>
          <cell r="D779">
            <v>914</v>
          </cell>
        </row>
        <row r="780">
          <cell r="C780">
            <v>62916</v>
          </cell>
          <cell r="D780">
            <v>686</v>
          </cell>
        </row>
        <row r="781">
          <cell r="C781">
            <v>35910286</v>
          </cell>
          <cell r="D781">
            <v>617</v>
          </cell>
        </row>
        <row r="782">
          <cell r="C782">
            <v>85812</v>
          </cell>
          <cell r="D782">
            <v>651</v>
          </cell>
        </row>
        <row r="783">
          <cell r="C783">
            <v>95020</v>
          </cell>
          <cell r="D783">
            <v>773</v>
          </cell>
        </row>
        <row r="784">
          <cell r="C784">
            <v>95014</v>
          </cell>
          <cell r="D784">
            <v>920</v>
          </cell>
        </row>
        <row r="785">
          <cell r="C785">
            <v>35960991</v>
          </cell>
          <cell r="D785">
            <v>1279</v>
          </cell>
        </row>
        <row r="786">
          <cell r="C786">
            <v>80806</v>
          </cell>
          <cell r="D786">
            <v>941</v>
          </cell>
        </row>
        <row r="787">
          <cell r="C787">
            <v>100617</v>
          </cell>
          <cell r="D787">
            <v>653</v>
          </cell>
        </row>
        <row r="788">
          <cell r="C788">
            <v>46431</v>
          </cell>
          <cell r="D788">
            <v>1177</v>
          </cell>
        </row>
        <row r="789">
          <cell r="C789">
            <v>111317</v>
          </cell>
          <cell r="D789">
            <v>480</v>
          </cell>
        </row>
        <row r="790">
          <cell r="C790">
            <v>70517</v>
          </cell>
          <cell r="D790">
            <v>1140</v>
          </cell>
        </row>
        <row r="791">
          <cell r="C791">
            <v>34201</v>
          </cell>
          <cell r="D791">
            <v>600</v>
          </cell>
        </row>
        <row r="792">
          <cell r="C792">
            <v>85814</v>
          </cell>
          <cell r="D792">
            <v>666</v>
          </cell>
        </row>
        <row r="793">
          <cell r="C793">
            <v>41605</v>
          </cell>
          <cell r="D793">
            <v>851</v>
          </cell>
        </row>
        <row r="794">
          <cell r="C794">
            <v>46416</v>
          </cell>
          <cell r="D794">
            <v>397</v>
          </cell>
        </row>
        <row r="795">
          <cell r="C795">
            <v>35961034</v>
          </cell>
          <cell r="D795">
            <v>1301</v>
          </cell>
        </row>
        <row r="796">
          <cell r="C796">
            <v>30401</v>
          </cell>
          <cell r="D796">
            <v>660</v>
          </cell>
        </row>
        <row r="797">
          <cell r="C797">
            <v>35960968</v>
          </cell>
          <cell r="D797">
            <v>1271</v>
          </cell>
        </row>
        <row r="798">
          <cell r="C798">
            <v>111321</v>
          </cell>
          <cell r="D798">
            <v>497</v>
          </cell>
        </row>
        <row r="799">
          <cell r="C799">
            <v>85820</v>
          </cell>
          <cell r="D799">
            <v>1068</v>
          </cell>
        </row>
        <row r="800">
          <cell r="C800">
            <v>70508</v>
          </cell>
          <cell r="D800">
            <v>665</v>
          </cell>
        </row>
        <row r="801">
          <cell r="C801">
            <v>62805</v>
          </cell>
          <cell r="D801">
            <v>415</v>
          </cell>
        </row>
        <row r="802">
          <cell r="C802">
            <v>30104</v>
          </cell>
          <cell r="D802">
            <v>411</v>
          </cell>
        </row>
        <row r="803">
          <cell r="C803">
            <v>35961006</v>
          </cell>
          <cell r="D803">
            <v>1286</v>
          </cell>
        </row>
        <row r="804">
          <cell r="C804">
            <v>35960963</v>
          </cell>
          <cell r="D804">
            <v>1268</v>
          </cell>
        </row>
        <row r="805">
          <cell r="C805">
            <v>64104</v>
          </cell>
          <cell r="D805">
            <v>470</v>
          </cell>
        </row>
        <row r="806">
          <cell r="C806">
            <v>55214</v>
          </cell>
          <cell r="D806">
            <v>405</v>
          </cell>
        </row>
        <row r="807">
          <cell r="C807">
            <v>46402</v>
          </cell>
          <cell r="D807">
            <v>824</v>
          </cell>
        </row>
        <row r="808">
          <cell r="C808">
            <v>55202</v>
          </cell>
          <cell r="D808">
            <v>356</v>
          </cell>
        </row>
        <row r="809">
          <cell r="C809">
            <v>83603</v>
          </cell>
          <cell r="D809">
            <v>911</v>
          </cell>
        </row>
        <row r="810">
          <cell r="C810">
            <v>46411</v>
          </cell>
          <cell r="D810">
            <v>493</v>
          </cell>
        </row>
        <row r="811">
          <cell r="C811">
            <v>33510</v>
          </cell>
          <cell r="D811">
            <v>1099</v>
          </cell>
        </row>
        <row r="812">
          <cell r="C812">
            <v>23703</v>
          </cell>
          <cell r="D812">
            <v>553</v>
          </cell>
        </row>
        <row r="813">
          <cell r="C813">
            <v>55224</v>
          </cell>
          <cell r="D813">
            <v>671</v>
          </cell>
        </row>
        <row r="814">
          <cell r="C814">
            <v>35960932</v>
          </cell>
          <cell r="D814">
            <v>1245</v>
          </cell>
        </row>
        <row r="815">
          <cell r="C815">
            <v>95012</v>
          </cell>
          <cell r="D815">
            <v>863</v>
          </cell>
        </row>
        <row r="816">
          <cell r="C816">
            <v>74902</v>
          </cell>
          <cell r="D816">
            <v>355</v>
          </cell>
        </row>
        <row r="817">
          <cell r="C817">
            <v>45502</v>
          </cell>
          <cell r="D817">
            <v>458</v>
          </cell>
        </row>
        <row r="818">
          <cell r="C818">
            <v>46403</v>
          </cell>
          <cell r="D818">
            <v>404</v>
          </cell>
        </row>
        <row r="819">
          <cell r="C819">
            <v>111345</v>
          </cell>
          <cell r="D819">
            <v>963</v>
          </cell>
        </row>
        <row r="820">
          <cell r="C820">
            <v>111306</v>
          </cell>
          <cell r="D820">
            <v>899</v>
          </cell>
        </row>
        <row r="821">
          <cell r="C821">
            <v>95028</v>
          </cell>
          <cell r="D821">
            <v>864</v>
          </cell>
        </row>
        <row r="822">
          <cell r="C822">
            <v>46430</v>
          </cell>
          <cell r="D822">
            <v>1166</v>
          </cell>
        </row>
        <row r="823">
          <cell r="C823">
            <v>75905</v>
          </cell>
          <cell r="D823">
            <v>524</v>
          </cell>
        </row>
        <row r="824">
          <cell r="C824">
            <v>55230</v>
          </cell>
          <cell r="D824">
            <v>501</v>
          </cell>
        </row>
        <row r="825">
          <cell r="C825">
            <v>24003</v>
          </cell>
          <cell r="D825">
            <v>1146</v>
          </cell>
        </row>
        <row r="826">
          <cell r="C826">
            <v>35961016</v>
          </cell>
          <cell r="D826">
            <v>1291</v>
          </cell>
        </row>
        <row r="827">
          <cell r="C827">
            <v>64108</v>
          </cell>
          <cell r="D827">
            <v>967</v>
          </cell>
        </row>
        <row r="828">
          <cell r="C828">
            <v>55213</v>
          </cell>
          <cell r="D828">
            <v>401</v>
          </cell>
        </row>
        <row r="829">
          <cell r="C829">
            <v>64107</v>
          </cell>
          <cell r="D829">
            <v>664</v>
          </cell>
        </row>
        <row r="830">
          <cell r="C830">
            <v>14601</v>
          </cell>
          <cell r="D830">
            <v>416</v>
          </cell>
        </row>
        <row r="831">
          <cell r="C831">
            <v>74802</v>
          </cell>
          <cell r="D831">
            <v>732</v>
          </cell>
        </row>
        <row r="832">
          <cell r="C832">
            <v>55225</v>
          </cell>
          <cell r="D832">
            <v>473</v>
          </cell>
        </row>
        <row r="833">
          <cell r="C833">
            <v>45506</v>
          </cell>
          <cell r="D833">
            <v>926</v>
          </cell>
        </row>
        <row r="834">
          <cell r="C834">
            <v>65312</v>
          </cell>
          <cell r="D834">
            <v>635</v>
          </cell>
        </row>
        <row r="835">
          <cell r="C835">
            <v>41626</v>
          </cell>
          <cell r="D835">
            <v>1037</v>
          </cell>
        </row>
        <row r="836">
          <cell r="C836">
            <v>55216</v>
          </cell>
          <cell r="D836">
            <v>410</v>
          </cell>
        </row>
        <row r="837">
          <cell r="C837">
            <v>35960916</v>
          </cell>
          <cell r="D837">
            <v>1231</v>
          </cell>
        </row>
        <row r="838">
          <cell r="C838">
            <v>65301</v>
          </cell>
          <cell r="D838">
            <v>372</v>
          </cell>
        </row>
        <row r="839">
          <cell r="C839">
            <v>70519</v>
          </cell>
          <cell r="D839">
            <v>1154</v>
          </cell>
        </row>
        <row r="840">
          <cell r="C840">
            <v>65310</v>
          </cell>
          <cell r="D840">
            <v>509</v>
          </cell>
        </row>
        <row r="841">
          <cell r="C841">
            <v>20308</v>
          </cell>
          <cell r="D841">
            <v>365</v>
          </cell>
        </row>
        <row r="842">
          <cell r="C842">
            <v>30905</v>
          </cell>
          <cell r="D842">
            <v>944</v>
          </cell>
        </row>
        <row r="843">
          <cell r="C843">
            <v>35961011</v>
          </cell>
          <cell r="D843">
            <v>1287</v>
          </cell>
        </row>
        <row r="844">
          <cell r="C844">
            <v>62909</v>
          </cell>
          <cell r="D844">
            <v>685</v>
          </cell>
        </row>
        <row r="845">
          <cell r="C845">
            <v>70515</v>
          </cell>
          <cell r="D845">
            <v>1097</v>
          </cell>
        </row>
        <row r="846">
          <cell r="C846">
            <v>14602</v>
          </cell>
          <cell r="D846">
            <v>472</v>
          </cell>
        </row>
        <row r="847">
          <cell r="C847">
            <v>14605</v>
          </cell>
          <cell r="D847">
            <v>961</v>
          </cell>
        </row>
        <row r="848">
          <cell r="C848">
            <v>34208</v>
          </cell>
          <cell r="D848">
            <v>1044</v>
          </cell>
        </row>
        <row r="849">
          <cell r="C849">
            <v>55252</v>
          </cell>
          <cell r="D849">
            <v>687</v>
          </cell>
        </row>
        <row r="850">
          <cell r="C850">
            <v>20301</v>
          </cell>
          <cell r="D850">
            <v>373</v>
          </cell>
        </row>
        <row r="851">
          <cell r="C851">
            <v>62902</v>
          </cell>
          <cell r="D851">
            <v>376</v>
          </cell>
        </row>
        <row r="852">
          <cell r="C852">
            <v>22302</v>
          </cell>
          <cell r="D852">
            <v>384</v>
          </cell>
        </row>
        <row r="853">
          <cell r="C853">
            <v>62923</v>
          </cell>
          <cell r="D853">
            <v>1023</v>
          </cell>
        </row>
        <row r="854">
          <cell r="C854">
            <v>40202</v>
          </cell>
          <cell r="D854">
            <v>1029</v>
          </cell>
        </row>
        <row r="855">
          <cell r="C855">
            <v>46424</v>
          </cell>
          <cell r="D855">
            <v>1075</v>
          </cell>
        </row>
        <row r="856">
          <cell r="C856">
            <v>74826</v>
          </cell>
          <cell r="D856">
            <v>1128</v>
          </cell>
        </row>
        <row r="857">
          <cell r="C857">
            <v>65304</v>
          </cell>
          <cell r="D857">
            <v>471</v>
          </cell>
        </row>
        <row r="858">
          <cell r="C858">
            <v>41603</v>
          </cell>
          <cell r="D858">
            <v>367</v>
          </cell>
        </row>
        <row r="859">
          <cell r="C859">
            <v>94305</v>
          </cell>
          <cell r="D859">
            <v>1103</v>
          </cell>
        </row>
        <row r="860">
          <cell r="C860">
            <v>95027</v>
          </cell>
          <cell r="D860">
            <v>615</v>
          </cell>
        </row>
        <row r="861">
          <cell r="C861">
            <v>95607</v>
          </cell>
          <cell r="D861">
            <v>1098</v>
          </cell>
        </row>
        <row r="862">
          <cell r="C862">
            <v>95004</v>
          </cell>
          <cell r="D862">
            <v>386</v>
          </cell>
        </row>
        <row r="863">
          <cell r="C863">
            <v>46423</v>
          </cell>
          <cell r="D863">
            <v>1048</v>
          </cell>
        </row>
        <row r="864">
          <cell r="C864">
            <v>62904</v>
          </cell>
          <cell r="D864">
            <v>408</v>
          </cell>
        </row>
        <row r="865">
          <cell r="C865">
            <v>55245</v>
          </cell>
          <cell r="D865">
            <v>657</v>
          </cell>
        </row>
        <row r="866">
          <cell r="C866">
            <v>75909</v>
          </cell>
          <cell r="D866">
            <v>1129</v>
          </cell>
        </row>
        <row r="867">
          <cell r="C867">
            <v>111339</v>
          </cell>
          <cell r="D867">
            <v>679</v>
          </cell>
        </row>
        <row r="868">
          <cell r="C868">
            <v>55258</v>
          </cell>
          <cell r="D868">
            <v>694</v>
          </cell>
        </row>
        <row r="869">
          <cell r="C869">
            <v>95025</v>
          </cell>
          <cell r="D869">
            <v>536</v>
          </cell>
        </row>
        <row r="870">
          <cell r="C870">
            <v>75906</v>
          </cell>
          <cell r="D870">
            <v>648</v>
          </cell>
        </row>
        <row r="871">
          <cell r="C871">
            <v>55203</v>
          </cell>
          <cell r="D871">
            <v>359</v>
          </cell>
        </row>
        <row r="872">
          <cell r="C872">
            <v>85803</v>
          </cell>
          <cell r="D872">
            <v>432</v>
          </cell>
        </row>
        <row r="873">
          <cell r="C873">
            <v>100604</v>
          </cell>
          <cell r="D873">
            <v>407</v>
          </cell>
        </row>
        <row r="874">
          <cell r="C874">
            <v>70509</v>
          </cell>
          <cell r="D874">
            <v>677</v>
          </cell>
        </row>
        <row r="875">
          <cell r="C875">
            <v>62908</v>
          </cell>
          <cell r="D875">
            <v>537</v>
          </cell>
        </row>
        <row r="876">
          <cell r="C876">
            <v>83614</v>
          </cell>
          <cell r="D876">
            <v>784</v>
          </cell>
        </row>
        <row r="877">
          <cell r="C877">
            <v>45505</v>
          </cell>
          <cell r="D877">
            <v>646</v>
          </cell>
        </row>
        <row r="878">
          <cell r="C878">
            <v>65316</v>
          </cell>
          <cell r="D878">
            <v>1045</v>
          </cell>
        </row>
        <row r="879">
          <cell r="C879">
            <v>70512</v>
          </cell>
          <cell r="D879">
            <v>987</v>
          </cell>
        </row>
        <row r="880">
          <cell r="C880">
            <v>55208</v>
          </cell>
          <cell r="D880">
            <v>792</v>
          </cell>
        </row>
        <row r="881">
          <cell r="C881">
            <v>74821</v>
          </cell>
          <cell r="D881">
            <v>1061</v>
          </cell>
        </row>
        <row r="882">
          <cell r="C882">
            <v>55267</v>
          </cell>
          <cell r="D882">
            <v>1024</v>
          </cell>
        </row>
        <row r="883">
          <cell r="C883">
            <v>80802</v>
          </cell>
          <cell r="D883">
            <v>881</v>
          </cell>
        </row>
        <row r="884">
          <cell r="C884">
            <v>83608</v>
          </cell>
          <cell r="D884">
            <v>652</v>
          </cell>
        </row>
        <row r="885">
          <cell r="C885">
            <v>23705</v>
          </cell>
          <cell r="D885">
            <v>939</v>
          </cell>
        </row>
        <row r="886">
          <cell r="C886">
            <v>62938</v>
          </cell>
          <cell r="D886">
            <v>728</v>
          </cell>
        </row>
        <row r="887">
          <cell r="C887">
            <v>33507</v>
          </cell>
          <cell r="D887">
            <v>733</v>
          </cell>
        </row>
        <row r="888">
          <cell r="C888">
            <v>62919</v>
          </cell>
          <cell r="D888">
            <v>724</v>
          </cell>
        </row>
        <row r="889">
          <cell r="C889">
            <v>41607</v>
          </cell>
          <cell r="D889">
            <v>647</v>
          </cell>
        </row>
        <row r="890">
          <cell r="C890">
            <v>75907</v>
          </cell>
          <cell r="D890">
            <v>991</v>
          </cell>
        </row>
        <row r="891">
          <cell r="C891">
            <v>46401</v>
          </cell>
          <cell r="D891">
            <v>387</v>
          </cell>
        </row>
        <row r="892">
          <cell r="C892">
            <v>33501</v>
          </cell>
          <cell r="D892">
            <v>798</v>
          </cell>
        </row>
        <row r="893">
          <cell r="C893">
            <v>33501</v>
          </cell>
          <cell r="D893">
            <v>798</v>
          </cell>
        </row>
        <row r="894">
          <cell r="C894">
            <v>46422</v>
          </cell>
          <cell r="D894">
            <v>960</v>
          </cell>
        </row>
        <row r="895">
          <cell r="C895">
            <v>62919</v>
          </cell>
          <cell r="D895">
            <v>724</v>
          </cell>
        </row>
        <row r="896">
          <cell r="C896">
            <v>65315</v>
          </cell>
          <cell r="D896">
            <v>978</v>
          </cell>
        </row>
        <row r="897">
          <cell r="C897">
            <v>41607</v>
          </cell>
          <cell r="D897">
            <v>647</v>
          </cell>
        </row>
        <row r="898">
          <cell r="C898">
            <v>75907</v>
          </cell>
          <cell r="D898">
            <v>991</v>
          </cell>
        </row>
        <row r="899">
          <cell r="C899">
            <v>62919</v>
          </cell>
          <cell r="D899">
            <v>724</v>
          </cell>
        </row>
        <row r="900">
          <cell r="C900">
            <v>46401</v>
          </cell>
          <cell r="D900">
            <v>387</v>
          </cell>
        </row>
        <row r="901">
          <cell r="C901">
            <v>62919</v>
          </cell>
          <cell r="D901">
            <v>724</v>
          </cell>
        </row>
        <row r="902">
          <cell r="C902">
            <v>65315</v>
          </cell>
          <cell r="D902">
            <v>978</v>
          </cell>
        </row>
        <row r="903">
          <cell r="C903">
            <v>46422</v>
          </cell>
          <cell r="D903">
            <v>960</v>
          </cell>
        </row>
        <row r="904">
          <cell r="C904">
            <v>33507</v>
          </cell>
          <cell r="D904">
            <v>733</v>
          </cell>
        </row>
        <row r="905">
          <cell r="C905">
            <v>70513</v>
          </cell>
          <cell r="D905">
            <v>1007</v>
          </cell>
        </row>
        <row r="906">
          <cell r="C906">
            <v>55253</v>
          </cell>
          <cell r="D906">
            <v>794</v>
          </cell>
        </row>
        <row r="907">
          <cell r="C907">
            <v>75907</v>
          </cell>
          <cell r="D907">
            <v>991</v>
          </cell>
        </row>
        <row r="908">
          <cell r="C908">
            <v>41607</v>
          </cell>
          <cell r="D908">
            <v>647</v>
          </cell>
        </row>
        <row r="909">
          <cell r="C909">
            <v>62919</v>
          </cell>
          <cell r="D909">
            <v>724</v>
          </cell>
        </row>
        <row r="910">
          <cell r="C910">
            <v>33501</v>
          </cell>
          <cell r="D910">
            <v>798</v>
          </cell>
        </row>
        <row r="911">
          <cell r="C911">
            <v>46401</v>
          </cell>
          <cell r="D911">
            <v>387</v>
          </cell>
        </row>
        <row r="912">
          <cell r="C912">
            <v>46422</v>
          </cell>
          <cell r="D912">
            <v>960</v>
          </cell>
        </row>
        <row r="913">
          <cell r="C913">
            <v>55253</v>
          </cell>
          <cell r="D913">
            <v>794</v>
          </cell>
        </row>
        <row r="914">
          <cell r="C914">
            <v>65315</v>
          </cell>
          <cell r="D914">
            <v>978</v>
          </cell>
        </row>
        <row r="915">
          <cell r="C915">
            <v>75907</v>
          </cell>
          <cell r="D915">
            <v>991</v>
          </cell>
        </row>
        <row r="916">
          <cell r="C916">
            <v>33507</v>
          </cell>
          <cell r="D916">
            <v>733</v>
          </cell>
        </row>
        <row r="917">
          <cell r="C917">
            <v>46401</v>
          </cell>
          <cell r="D917">
            <v>387</v>
          </cell>
        </row>
        <row r="918">
          <cell r="C918">
            <v>111327</v>
          </cell>
          <cell r="D918">
            <v>552</v>
          </cell>
        </row>
        <row r="919">
          <cell r="C919">
            <v>70513</v>
          </cell>
          <cell r="D919">
            <v>1007</v>
          </cell>
        </row>
        <row r="920">
          <cell r="C920">
            <v>41607</v>
          </cell>
          <cell r="D920">
            <v>647</v>
          </cell>
        </row>
        <row r="921">
          <cell r="C921">
            <v>33501</v>
          </cell>
          <cell r="D921">
            <v>798</v>
          </cell>
        </row>
        <row r="922">
          <cell r="C922">
            <v>41607</v>
          </cell>
          <cell r="D922">
            <v>647</v>
          </cell>
        </row>
        <row r="923">
          <cell r="C923">
            <v>55253</v>
          </cell>
          <cell r="D923">
            <v>794</v>
          </cell>
        </row>
        <row r="924">
          <cell r="C924">
            <v>33507</v>
          </cell>
          <cell r="D924">
            <v>733</v>
          </cell>
        </row>
        <row r="925">
          <cell r="C925">
            <v>46401</v>
          </cell>
          <cell r="D925">
            <v>387</v>
          </cell>
        </row>
        <row r="926">
          <cell r="C926">
            <v>46422</v>
          </cell>
          <cell r="D926">
            <v>960</v>
          </cell>
        </row>
        <row r="927">
          <cell r="C927">
            <v>65315</v>
          </cell>
          <cell r="D927">
            <v>978</v>
          </cell>
        </row>
        <row r="928">
          <cell r="C928">
            <v>75907</v>
          </cell>
          <cell r="D928">
            <v>991</v>
          </cell>
        </row>
        <row r="929">
          <cell r="C929">
            <v>46422</v>
          </cell>
          <cell r="D929">
            <v>960</v>
          </cell>
        </row>
        <row r="930">
          <cell r="C930">
            <v>100628</v>
          </cell>
          <cell r="D930">
            <v>1009</v>
          </cell>
        </row>
        <row r="931">
          <cell r="C931">
            <v>41614</v>
          </cell>
          <cell r="D931">
            <v>913</v>
          </cell>
        </row>
        <row r="932">
          <cell r="C932">
            <v>55227</v>
          </cell>
          <cell r="D932">
            <v>482</v>
          </cell>
        </row>
        <row r="933">
          <cell r="C933">
            <v>74803</v>
          </cell>
          <cell r="D933">
            <v>371</v>
          </cell>
        </row>
        <row r="934">
          <cell r="C934">
            <v>74819</v>
          </cell>
          <cell r="D934">
            <v>983</v>
          </cell>
        </row>
        <row r="935">
          <cell r="C935">
            <v>55113</v>
          </cell>
          <cell r="D935">
            <v>933</v>
          </cell>
        </row>
        <row r="936">
          <cell r="C936">
            <v>40201</v>
          </cell>
          <cell r="D936">
            <v>370</v>
          </cell>
        </row>
        <row r="937">
          <cell r="C937">
            <v>83613</v>
          </cell>
          <cell r="D937">
            <v>1141</v>
          </cell>
        </row>
        <row r="938">
          <cell r="C938">
            <v>74805</v>
          </cell>
          <cell r="D938">
            <v>446</v>
          </cell>
        </row>
        <row r="939">
          <cell r="C939">
            <v>33503</v>
          </cell>
          <cell r="D939">
            <v>507</v>
          </cell>
        </row>
        <row r="940">
          <cell r="C940">
            <v>95005</v>
          </cell>
          <cell r="D940">
            <v>412</v>
          </cell>
        </row>
        <row r="941">
          <cell r="C941">
            <v>100605</v>
          </cell>
          <cell r="D941">
            <v>414</v>
          </cell>
        </row>
        <row r="942">
          <cell r="C942">
            <v>32703</v>
          </cell>
          <cell r="D942">
            <v>803</v>
          </cell>
        </row>
        <row r="943">
          <cell r="C943">
            <v>111319</v>
          </cell>
          <cell r="D943">
            <v>489</v>
          </cell>
        </row>
        <row r="944">
          <cell r="C944">
            <v>55204</v>
          </cell>
          <cell r="D944">
            <v>876</v>
          </cell>
        </row>
        <row r="945">
          <cell r="C945">
            <v>62920</v>
          </cell>
          <cell r="D945">
            <v>931</v>
          </cell>
        </row>
        <row r="946">
          <cell r="C946">
            <v>95003</v>
          </cell>
          <cell r="D946">
            <v>383</v>
          </cell>
        </row>
        <row r="947">
          <cell r="C947">
            <v>62804</v>
          </cell>
          <cell r="D947">
            <v>1082</v>
          </cell>
        </row>
        <row r="948">
          <cell r="C948">
            <v>74820</v>
          </cell>
          <cell r="D948">
            <v>1032</v>
          </cell>
        </row>
        <row r="949">
          <cell r="C949">
            <v>83602</v>
          </cell>
          <cell r="D949">
            <v>743</v>
          </cell>
        </row>
        <row r="950">
          <cell r="C950">
            <v>64102</v>
          </cell>
          <cell r="D950">
            <v>734</v>
          </cell>
        </row>
        <row r="951">
          <cell r="C951">
            <v>55201</v>
          </cell>
          <cell r="D951">
            <v>350</v>
          </cell>
        </row>
        <row r="952">
          <cell r="C952">
            <v>46421</v>
          </cell>
          <cell r="D952">
            <v>947</v>
          </cell>
        </row>
        <row r="953">
          <cell r="C953">
            <v>83604</v>
          </cell>
          <cell r="D953">
            <v>822</v>
          </cell>
        </row>
        <row r="954">
          <cell r="C954">
            <v>64103</v>
          </cell>
          <cell r="D954">
            <v>895</v>
          </cell>
        </row>
        <row r="955">
          <cell r="C955">
            <v>65308</v>
          </cell>
          <cell r="D955">
            <v>514</v>
          </cell>
        </row>
        <row r="956">
          <cell r="C956">
            <v>62801</v>
          </cell>
          <cell r="D956">
            <v>483</v>
          </cell>
        </row>
        <row r="957">
          <cell r="C957">
            <v>41601</v>
          </cell>
          <cell r="D957">
            <v>357</v>
          </cell>
        </row>
        <row r="958">
          <cell r="C958">
            <v>55287</v>
          </cell>
          <cell r="D958">
            <v>721</v>
          </cell>
        </row>
        <row r="959">
          <cell r="C959">
            <v>111334</v>
          </cell>
          <cell r="D959">
            <v>626</v>
          </cell>
        </row>
        <row r="960">
          <cell r="C960">
            <v>35961021</v>
          </cell>
          <cell r="D960">
            <v>1295</v>
          </cell>
        </row>
        <row r="961">
          <cell r="C961">
            <v>85805</v>
          </cell>
          <cell r="D961">
            <v>610</v>
          </cell>
        </row>
        <row r="962">
          <cell r="C962">
            <v>45503</v>
          </cell>
          <cell r="D962">
            <v>855</v>
          </cell>
        </row>
        <row r="963">
          <cell r="C963">
            <v>100621</v>
          </cell>
          <cell r="D963">
            <v>839</v>
          </cell>
        </row>
        <row r="964">
          <cell r="C964">
            <v>95015</v>
          </cell>
          <cell r="D964">
            <v>403</v>
          </cell>
        </row>
        <row r="965">
          <cell r="C965">
            <v>35403</v>
          </cell>
          <cell r="D965">
            <v>999</v>
          </cell>
        </row>
        <row r="966">
          <cell r="C966">
            <v>35960961</v>
          </cell>
          <cell r="D966">
            <v>1269</v>
          </cell>
        </row>
        <row r="967">
          <cell r="C967">
            <v>80808</v>
          </cell>
          <cell r="D967">
            <v>1118</v>
          </cell>
        </row>
        <row r="968">
          <cell r="C968">
            <v>111351</v>
          </cell>
          <cell r="D968">
            <v>1042</v>
          </cell>
        </row>
        <row r="969">
          <cell r="C969">
            <v>46425</v>
          </cell>
          <cell r="D969">
            <v>1214</v>
          </cell>
        </row>
        <row r="970">
          <cell r="C970">
            <v>100631</v>
          </cell>
          <cell r="D970">
            <v>1025</v>
          </cell>
        </row>
        <row r="971">
          <cell r="C971">
            <v>74906</v>
          </cell>
          <cell r="D971">
            <v>1050</v>
          </cell>
        </row>
        <row r="972">
          <cell r="C972">
            <v>111336</v>
          </cell>
          <cell r="D972">
            <v>826</v>
          </cell>
        </row>
        <row r="973">
          <cell r="C973">
            <v>41601</v>
          </cell>
          <cell r="D973">
            <v>357</v>
          </cell>
        </row>
        <row r="974">
          <cell r="C974">
            <v>74814</v>
          </cell>
          <cell r="D974">
            <v>547</v>
          </cell>
        </row>
        <row r="975">
          <cell r="C975">
            <v>35960906</v>
          </cell>
          <cell r="D975">
            <v>1216</v>
          </cell>
        </row>
        <row r="976">
          <cell r="C976">
            <v>41619</v>
          </cell>
          <cell r="D976">
            <v>834</v>
          </cell>
        </row>
        <row r="977">
          <cell r="C977">
            <v>100606</v>
          </cell>
          <cell r="D977">
            <v>419</v>
          </cell>
        </row>
        <row r="978">
          <cell r="C978">
            <v>35960988</v>
          </cell>
          <cell r="D978">
            <v>1281</v>
          </cell>
        </row>
        <row r="979">
          <cell r="C979">
            <v>35960936</v>
          </cell>
          <cell r="D979">
            <v>1252</v>
          </cell>
        </row>
        <row r="980">
          <cell r="C980">
            <v>11707</v>
          </cell>
          <cell r="D980">
            <v>436</v>
          </cell>
        </row>
        <row r="981">
          <cell r="C981">
            <v>95013</v>
          </cell>
          <cell r="D981">
            <v>831</v>
          </cell>
        </row>
        <row r="982">
          <cell r="C982">
            <v>55270</v>
          </cell>
          <cell r="D982">
            <v>1070</v>
          </cell>
        </row>
        <row r="983">
          <cell r="C983">
            <v>35960920</v>
          </cell>
          <cell r="D983">
            <v>1218</v>
          </cell>
        </row>
        <row r="984">
          <cell r="C984">
            <v>35960913</v>
          </cell>
          <cell r="D984">
            <v>1222</v>
          </cell>
        </row>
        <row r="985">
          <cell r="C985">
            <v>46412</v>
          </cell>
          <cell r="D985">
            <v>609</v>
          </cell>
        </row>
        <row r="986">
          <cell r="C986">
            <v>41618</v>
          </cell>
          <cell r="D986">
            <v>638</v>
          </cell>
        </row>
        <row r="987">
          <cell r="C987">
            <v>100622</v>
          </cell>
          <cell r="D987">
            <v>756</v>
          </cell>
        </row>
        <row r="988">
          <cell r="C988">
            <v>30105</v>
          </cell>
          <cell r="D988">
            <v>833</v>
          </cell>
        </row>
        <row r="989">
          <cell r="C989">
            <v>62911</v>
          </cell>
          <cell r="D989">
            <v>901</v>
          </cell>
        </row>
        <row r="990">
          <cell r="C990">
            <v>11708</v>
          </cell>
          <cell r="D990">
            <v>937</v>
          </cell>
        </row>
        <row r="991">
          <cell r="C991">
            <v>95029</v>
          </cell>
          <cell r="D991">
            <v>879</v>
          </cell>
        </row>
        <row r="992">
          <cell r="C992">
            <v>100639</v>
          </cell>
          <cell r="D992">
            <v>974</v>
          </cell>
        </row>
        <row r="993">
          <cell r="C993">
            <v>32102</v>
          </cell>
          <cell r="D993">
            <v>1074</v>
          </cell>
        </row>
        <row r="994">
          <cell r="C994">
            <v>35961019</v>
          </cell>
          <cell r="D994">
            <v>1296</v>
          </cell>
        </row>
        <row r="995">
          <cell r="C995">
            <v>35961055</v>
          </cell>
          <cell r="D995">
            <v>1312</v>
          </cell>
        </row>
        <row r="996">
          <cell r="C996">
            <v>111308</v>
          </cell>
          <cell r="D996">
            <v>551</v>
          </cell>
        </row>
        <row r="997">
          <cell r="C997">
            <v>111350</v>
          </cell>
          <cell r="D997">
            <v>1036</v>
          </cell>
        </row>
        <row r="998">
          <cell r="C998">
            <v>111350</v>
          </cell>
          <cell r="D998">
            <v>1036</v>
          </cell>
        </row>
        <row r="999">
          <cell r="C999">
            <v>31201</v>
          </cell>
          <cell r="D999">
            <v>676</v>
          </cell>
        </row>
        <row r="1000">
          <cell r="C1000">
            <v>34204</v>
          </cell>
          <cell r="D1000">
            <v>543</v>
          </cell>
        </row>
        <row r="1001">
          <cell r="C1001">
            <v>30904</v>
          </cell>
          <cell r="D1001">
            <v>538</v>
          </cell>
        </row>
        <row r="1002">
          <cell r="C1002">
            <v>95024</v>
          </cell>
          <cell r="D1002">
            <v>908</v>
          </cell>
        </row>
        <row r="1003">
          <cell r="C1003">
            <v>35960987</v>
          </cell>
          <cell r="D1003">
            <v>1278</v>
          </cell>
        </row>
        <row r="1004">
          <cell r="C1004">
            <v>46414</v>
          </cell>
          <cell r="D1004">
            <v>545</v>
          </cell>
        </row>
        <row r="1005">
          <cell r="C1005">
            <v>95017</v>
          </cell>
          <cell r="D1005">
            <v>539</v>
          </cell>
        </row>
        <row r="1006">
          <cell r="C1006">
            <v>33506</v>
          </cell>
          <cell r="D1006">
            <v>541</v>
          </cell>
        </row>
        <row r="1007">
          <cell r="C1007">
            <v>74810</v>
          </cell>
          <cell r="D1007">
            <v>612</v>
          </cell>
        </row>
        <row r="1008">
          <cell r="C1008">
            <v>35960944</v>
          </cell>
          <cell r="D1008">
            <v>1256</v>
          </cell>
        </row>
        <row r="1009">
          <cell r="C1009">
            <v>74905</v>
          </cell>
          <cell r="D1009">
            <v>546</v>
          </cell>
        </row>
        <row r="1010">
          <cell r="C1010">
            <v>70505</v>
          </cell>
          <cell r="D1010">
            <v>542</v>
          </cell>
        </row>
        <row r="1011">
          <cell r="C1011">
            <v>111355</v>
          </cell>
          <cell r="D1011">
            <v>1132</v>
          </cell>
        </row>
        <row r="1012">
          <cell r="C1012">
            <v>33504</v>
          </cell>
          <cell r="D1012">
            <v>540</v>
          </cell>
        </row>
        <row r="1013">
          <cell r="C1013">
            <v>74809</v>
          </cell>
          <cell r="D1013">
            <v>544</v>
          </cell>
        </row>
        <row r="1014">
          <cell r="C1014">
            <v>41611</v>
          </cell>
          <cell r="D1014">
            <v>490</v>
          </cell>
        </row>
        <row r="1015">
          <cell r="C1015">
            <v>55229</v>
          </cell>
          <cell r="D1015">
            <v>456</v>
          </cell>
        </row>
        <row r="1016">
          <cell r="C1016">
            <v>64101</v>
          </cell>
          <cell r="D1016">
            <v>388</v>
          </cell>
        </row>
        <row r="1017">
          <cell r="C1017">
            <v>32401</v>
          </cell>
          <cell r="D1017">
            <v>672</v>
          </cell>
        </row>
        <row r="1018">
          <cell r="C1018">
            <v>23201</v>
          </cell>
          <cell r="D1018">
            <v>757</v>
          </cell>
        </row>
        <row r="1019">
          <cell r="C1019">
            <v>65302</v>
          </cell>
          <cell r="D1019">
            <v>823</v>
          </cell>
        </row>
        <row r="1020">
          <cell r="C1020">
            <v>94304</v>
          </cell>
          <cell r="D1020">
            <v>1010</v>
          </cell>
        </row>
        <row r="1021">
          <cell r="C1021">
            <v>100619</v>
          </cell>
          <cell r="D1021">
            <v>630</v>
          </cell>
        </row>
        <row r="1022">
          <cell r="C1022">
            <v>35960957</v>
          </cell>
          <cell r="D1022">
            <v>1263</v>
          </cell>
        </row>
        <row r="1023">
          <cell r="C1023">
            <v>65313</v>
          </cell>
          <cell r="D1023">
            <v>640</v>
          </cell>
        </row>
        <row r="1024">
          <cell r="C1024">
            <v>111340</v>
          </cell>
          <cell r="D1024">
            <v>689</v>
          </cell>
        </row>
        <row r="1025">
          <cell r="C1025">
            <v>100603</v>
          </cell>
          <cell r="D1025">
            <v>390</v>
          </cell>
        </row>
        <row r="1026">
          <cell r="C1026">
            <v>35960969</v>
          </cell>
          <cell r="D1026">
            <v>1274</v>
          </cell>
        </row>
        <row r="1027">
          <cell r="C1027">
            <v>100620</v>
          </cell>
          <cell r="D1027">
            <v>776</v>
          </cell>
        </row>
        <row r="1028">
          <cell r="C1028">
            <v>35960864</v>
          </cell>
          <cell r="D1028">
            <v>1180</v>
          </cell>
        </row>
        <row r="1029">
          <cell r="C1029">
            <v>100629</v>
          </cell>
          <cell r="D1029">
            <v>1019</v>
          </cell>
        </row>
        <row r="1030">
          <cell r="C1030">
            <v>41606</v>
          </cell>
          <cell r="D1030">
            <v>494</v>
          </cell>
        </row>
        <row r="1031">
          <cell r="C1031">
            <v>111343</v>
          </cell>
          <cell r="D1031">
            <v>940</v>
          </cell>
        </row>
        <row r="1032">
          <cell r="C1032">
            <v>95036</v>
          </cell>
          <cell r="D1032">
            <v>972</v>
          </cell>
        </row>
        <row r="1033">
          <cell r="C1033">
            <v>30102</v>
          </cell>
          <cell r="D1033">
            <v>639</v>
          </cell>
        </row>
        <row r="1034">
          <cell r="C1034">
            <v>30106</v>
          </cell>
          <cell r="D1034">
            <v>946</v>
          </cell>
        </row>
        <row r="1035">
          <cell r="C1035">
            <v>36103</v>
          </cell>
          <cell r="D1035">
            <v>962</v>
          </cell>
        </row>
        <row r="1036">
          <cell r="C1036">
            <v>55269</v>
          </cell>
          <cell r="D1036">
            <v>1051</v>
          </cell>
        </row>
        <row r="1037">
          <cell r="C1037">
            <v>62922</v>
          </cell>
          <cell r="D1037">
            <v>958</v>
          </cell>
        </row>
        <row r="1038">
          <cell r="C1038">
            <v>111346</v>
          </cell>
          <cell r="D1038">
            <v>976</v>
          </cell>
        </row>
        <row r="1039">
          <cell r="C1039">
            <v>62803</v>
          </cell>
          <cell r="D1039">
            <v>747</v>
          </cell>
        </row>
        <row r="1040">
          <cell r="C1040">
            <v>95010</v>
          </cell>
          <cell r="D1040">
            <v>865</v>
          </cell>
        </row>
        <row r="1041">
          <cell r="C1041">
            <v>111341</v>
          </cell>
          <cell r="D1041">
            <v>930</v>
          </cell>
        </row>
        <row r="1042">
          <cell r="C1042">
            <v>95031</v>
          </cell>
          <cell r="D1042">
            <v>869</v>
          </cell>
        </row>
        <row r="1043">
          <cell r="C1043">
            <v>83605</v>
          </cell>
          <cell r="D1043">
            <v>785</v>
          </cell>
        </row>
        <row r="1044">
          <cell r="C1044">
            <v>23201</v>
          </cell>
          <cell r="D1044">
            <v>757</v>
          </cell>
        </row>
        <row r="1045">
          <cell r="C1045">
            <v>41625</v>
          </cell>
          <cell r="D1045">
            <v>1016</v>
          </cell>
        </row>
        <row r="1046">
          <cell r="C1046">
            <v>46415</v>
          </cell>
          <cell r="D1046">
            <v>848</v>
          </cell>
        </row>
        <row r="1047">
          <cell r="C1047">
            <v>55240</v>
          </cell>
          <cell r="D1047">
            <v>847</v>
          </cell>
        </row>
        <row r="1048">
          <cell r="C1048">
            <v>55240</v>
          </cell>
          <cell r="D1048">
            <v>847</v>
          </cell>
        </row>
        <row r="1049">
          <cell r="C1049">
            <v>74816</v>
          </cell>
          <cell r="D1049">
            <v>735</v>
          </cell>
        </row>
        <row r="1050">
          <cell r="C1050">
            <v>16601</v>
          </cell>
          <cell r="D1050">
            <v>752</v>
          </cell>
        </row>
        <row r="1051">
          <cell r="C1051">
            <v>93105</v>
          </cell>
          <cell r="D1051">
            <v>957</v>
          </cell>
        </row>
        <row r="1052">
          <cell r="C1052">
            <v>65314</v>
          </cell>
          <cell r="D1052">
            <v>943</v>
          </cell>
        </row>
        <row r="1053">
          <cell r="C1053">
            <v>55239</v>
          </cell>
          <cell r="D1053">
            <v>623</v>
          </cell>
        </row>
        <row r="1054">
          <cell r="C1054">
            <v>62925</v>
          </cell>
          <cell r="D1054">
            <v>1052</v>
          </cell>
        </row>
        <row r="1055">
          <cell r="C1055">
            <v>80804</v>
          </cell>
          <cell r="D1055">
            <v>761</v>
          </cell>
        </row>
        <row r="1056">
          <cell r="C1056">
            <v>55109</v>
          </cell>
          <cell r="D1056">
            <v>601</v>
          </cell>
        </row>
        <row r="1057">
          <cell r="C1057">
            <v>26701</v>
          </cell>
          <cell r="D1057">
            <v>804</v>
          </cell>
        </row>
        <row r="1058">
          <cell r="C1058">
            <v>70507</v>
          </cell>
          <cell r="D1058">
            <v>852</v>
          </cell>
        </row>
        <row r="1059">
          <cell r="C1059">
            <v>100608</v>
          </cell>
          <cell r="D1059">
            <v>462</v>
          </cell>
        </row>
        <row r="1060">
          <cell r="C1060">
            <v>55222</v>
          </cell>
          <cell r="D1060">
            <v>464</v>
          </cell>
        </row>
        <row r="1061">
          <cell r="C1061">
            <v>55261</v>
          </cell>
          <cell r="D1061">
            <v>945</v>
          </cell>
        </row>
        <row r="1062">
          <cell r="C1062">
            <v>95606</v>
          </cell>
          <cell r="D1062">
            <v>966</v>
          </cell>
        </row>
        <row r="1063">
          <cell r="C1063">
            <v>111342</v>
          </cell>
          <cell r="D1063">
            <v>932</v>
          </cell>
        </row>
        <row r="1064">
          <cell r="C1064">
            <v>34205</v>
          </cell>
          <cell r="D1064">
            <v>938</v>
          </cell>
        </row>
        <row r="1065">
          <cell r="C1065">
            <v>41003</v>
          </cell>
          <cell r="D1065">
            <v>778</v>
          </cell>
        </row>
        <row r="1066">
          <cell r="C1066">
            <v>55262</v>
          </cell>
          <cell r="D1066">
            <v>951</v>
          </cell>
        </row>
        <row r="1067">
          <cell r="C1067">
            <v>64105</v>
          </cell>
          <cell r="D1067">
            <v>910</v>
          </cell>
        </row>
        <row r="1068">
          <cell r="C1068">
            <v>35960891</v>
          </cell>
          <cell r="D1068">
            <v>1206</v>
          </cell>
        </row>
        <row r="1069">
          <cell r="C1069">
            <v>74818</v>
          </cell>
          <cell r="D1069">
            <v>953</v>
          </cell>
        </row>
        <row r="1070">
          <cell r="C1070">
            <v>74823</v>
          </cell>
          <cell r="D1070">
            <v>1086</v>
          </cell>
        </row>
        <row r="1071">
          <cell r="C1071">
            <v>35960923</v>
          </cell>
          <cell r="D1071">
            <v>1234</v>
          </cell>
        </row>
        <row r="1072">
          <cell r="C1072">
            <v>74822</v>
          </cell>
          <cell r="D1072">
            <v>1092</v>
          </cell>
        </row>
        <row r="1073">
          <cell r="C1073">
            <v>75901</v>
          </cell>
          <cell r="D1073">
            <v>445</v>
          </cell>
        </row>
        <row r="1074">
          <cell r="C1074">
            <v>16601</v>
          </cell>
          <cell r="D1074">
            <v>752</v>
          </cell>
        </row>
        <row r="1075">
          <cell r="C1075">
            <v>55111</v>
          </cell>
          <cell r="D1075">
            <v>700</v>
          </cell>
        </row>
        <row r="1076">
          <cell r="C1076">
            <v>55108</v>
          </cell>
          <cell r="D1076">
            <v>801</v>
          </cell>
        </row>
        <row r="1077">
          <cell r="C1077">
            <v>111342</v>
          </cell>
          <cell r="D1077">
            <v>932</v>
          </cell>
        </row>
        <row r="1078">
          <cell r="C1078">
            <v>35960956</v>
          </cell>
          <cell r="D1078">
            <v>1264</v>
          </cell>
        </row>
        <row r="1079">
          <cell r="C1079">
            <v>35960891</v>
          </cell>
          <cell r="D1079">
            <v>1206</v>
          </cell>
        </row>
        <row r="1080">
          <cell r="C1080">
            <v>100606</v>
          </cell>
          <cell r="D1080">
            <v>419</v>
          </cell>
        </row>
        <row r="1081">
          <cell r="C1081">
            <v>62933</v>
          </cell>
          <cell r="D1081">
            <v>1138</v>
          </cell>
        </row>
        <row r="1082">
          <cell r="C1082">
            <v>26501</v>
          </cell>
          <cell r="D1082">
            <v>690</v>
          </cell>
        </row>
        <row r="1083">
          <cell r="C1083">
            <v>35961031</v>
          </cell>
          <cell r="D1083">
            <v>1302</v>
          </cell>
        </row>
        <row r="1084">
          <cell r="C1084">
            <v>81105</v>
          </cell>
          <cell r="D1084">
            <v>1049</v>
          </cell>
        </row>
        <row r="1085">
          <cell r="C1085">
            <v>34206</v>
          </cell>
          <cell r="D1085">
            <v>968</v>
          </cell>
        </row>
        <row r="1086">
          <cell r="C1086">
            <v>111316</v>
          </cell>
          <cell r="D1086">
            <v>369</v>
          </cell>
        </row>
        <row r="1087">
          <cell r="C1087">
            <v>36101</v>
          </cell>
          <cell r="D1087">
            <v>353</v>
          </cell>
        </row>
        <row r="1088">
          <cell r="C1088">
            <v>36101</v>
          </cell>
          <cell r="D1088">
            <v>353</v>
          </cell>
        </row>
        <row r="1089">
          <cell r="C1089">
            <v>23301</v>
          </cell>
          <cell r="D1089">
            <v>496</v>
          </cell>
        </row>
        <row r="1090">
          <cell r="C1090">
            <v>31202</v>
          </cell>
          <cell r="D1090">
            <v>1073</v>
          </cell>
        </row>
        <row r="1091">
          <cell r="C1091">
            <v>81106</v>
          </cell>
          <cell r="D1091">
            <v>1090</v>
          </cell>
        </row>
        <row r="1092">
          <cell r="C1092">
            <v>35960908</v>
          </cell>
          <cell r="D1092">
            <v>1210</v>
          </cell>
        </row>
        <row r="1093">
          <cell r="C1093">
            <v>41615</v>
          </cell>
          <cell r="D1093">
            <v>636</v>
          </cell>
        </row>
        <row r="1094">
          <cell r="C1094">
            <v>36101</v>
          </cell>
          <cell r="D1094">
            <v>353</v>
          </cell>
        </row>
        <row r="1095">
          <cell r="C1095">
            <v>36101</v>
          </cell>
          <cell r="D1095">
            <v>353</v>
          </cell>
        </row>
        <row r="1096">
          <cell r="C1096">
            <v>35961023</v>
          </cell>
          <cell r="D1096">
            <v>1293</v>
          </cell>
        </row>
        <row r="1097">
          <cell r="C1097">
            <v>35960897</v>
          </cell>
          <cell r="D1097">
            <v>1208</v>
          </cell>
        </row>
        <row r="1098">
          <cell r="C1098">
            <v>95042</v>
          </cell>
          <cell r="D1098">
            <v>1112</v>
          </cell>
        </row>
        <row r="1099">
          <cell r="C1099">
            <v>111329</v>
          </cell>
          <cell r="D1099">
            <v>605</v>
          </cell>
        </row>
        <row r="1100">
          <cell r="C1100">
            <v>111322</v>
          </cell>
          <cell r="D1100">
            <v>498</v>
          </cell>
        </row>
        <row r="1101">
          <cell r="C1101">
            <v>70511</v>
          </cell>
          <cell r="D1101">
            <v>775</v>
          </cell>
        </row>
        <row r="1102">
          <cell r="C1102">
            <v>34203</v>
          </cell>
          <cell r="D1102">
            <v>725</v>
          </cell>
        </row>
        <row r="1103">
          <cell r="C1103">
            <v>111303</v>
          </cell>
          <cell r="D1103">
            <v>366</v>
          </cell>
        </row>
        <row r="1104">
          <cell r="C1104">
            <v>45504</v>
          </cell>
          <cell r="D1104">
            <v>705</v>
          </cell>
        </row>
        <row r="1105">
          <cell r="C1105">
            <v>95053</v>
          </cell>
          <cell r="D1105">
            <v>981</v>
          </cell>
        </row>
        <row r="1106">
          <cell r="C1106">
            <v>14603</v>
          </cell>
          <cell r="D1106">
            <v>793</v>
          </cell>
        </row>
        <row r="1107">
          <cell r="C1107">
            <v>55221</v>
          </cell>
          <cell r="D1107">
            <v>745</v>
          </cell>
        </row>
        <row r="1108">
          <cell r="C1108">
            <v>65321</v>
          </cell>
          <cell r="D1108">
            <v>381</v>
          </cell>
        </row>
        <row r="1109">
          <cell r="C1109">
            <v>35961040</v>
          </cell>
          <cell r="D1109">
            <v>1304</v>
          </cell>
        </row>
        <row r="1110">
          <cell r="C1110">
            <v>41612</v>
          </cell>
          <cell r="D1110">
            <v>499</v>
          </cell>
        </row>
        <row r="1111">
          <cell r="C1111">
            <v>30901</v>
          </cell>
          <cell r="D1111">
            <v>703</v>
          </cell>
        </row>
        <row r="1112">
          <cell r="C1112">
            <v>46404</v>
          </cell>
          <cell r="D1112">
            <v>730</v>
          </cell>
        </row>
        <row r="1113">
          <cell r="C1113">
            <v>35960972</v>
          </cell>
          <cell r="D1113">
            <v>1273</v>
          </cell>
        </row>
        <row r="1114">
          <cell r="C1114">
            <v>23202</v>
          </cell>
          <cell r="D1114">
            <v>531</v>
          </cell>
        </row>
        <row r="1115">
          <cell r="C1115">
            <v>55112</v>
          </cell>
          <cell r="D1115">
            <v>921</v>
          </cell>
        </row>
        <row r="1116">
          <cell r="C1116">
            <v>85806</v>
          </cell>
          <cell r="D1116">
            <v>457</v>
          </cell>
        </row>
        <row r="1117">
          <cell r="C1117">
            <v>15702</v>
          </cell>
          <cell r="D1117">
            <v>649</v>
          </cell>
        </row>
        <row r="1118">
          <cell r="C1118">
            <v>95021</v>
          </cell>
          <cell r="D1118">
            <v>859</v>
          </cell>
        </row>
        <row r="1119">
          <cell r="C1119">
            <v>35960937</v>
          </cell>
          <cell r="D1119">
            <v>1248</v>
          </cell>
        </row>
        <row r="1120">
          <cell r="C1120">
            <v>62901</v>
          </cell>
          <cell r="D1120">
            <v>360</v>
          </cell>
        </row>
        <row r="1121">
          <cell r="C1121">
            <v>35961078</v>
          </cell>
          <cell r="D1121">
            <v>1315</v>
          </cell>
        </row>
        <row r="1122">
          <cell r="C1122">
            <v>64110</v>
          </cell>
          <cell r="D1122">
            <v>986</v>
          </cell>
        </row>
        <row r="1123">
          <cell r="C1123">
            <v>55268</v>
          </cell>
          <cell r="D1123">
            <v>1035</v>
          </cell>
        </row>
        <row r="1124">
          <cell r="C1124">
            <v>85817</v>
          </cell>
          <cell r="D1124">
            <v>936</v>
          </cell>
        </row>
        <row r="1125">
          <cell r="C1125">
            <v>95044</v>
          </cell>
          <cell r="D1125">
            <v>1131</v>
          </cell>
        </row>
        <row r="1126">
          <cell r="C1126">
            <v>81101</v>
          </cell>
          <cell r="D1126">
            <v>814</v>
          </cell>
        </row>
        <row r="1127">
          <cell r="C1127">
            <v>35960928</v>
          </cell>
          <cell r="D1127">
            <v>1237</v>
          </cell>
        </row>
        <row r="1128">
          <cell r="C1128">
            <v>23202</v>
          </cell>
          <cell r="D1128">
            <v>531</v>
          </cell>
        </row>
        <row r="1129">
          <cell r="C1129">
            <v>32101</v>
          </cell>
          <cell r="D1129">
            <v>796</v>
          </cell>
        </row>
        <row r="1130">
          <cell r="C1130">
            <v>35961025</v>
          </cell>
          <cell r="D1130">
            <v>1300</v>
          </cell>
        </row>
        <row r="1131">
          <cell r="C1131">
            <v>41005</v>
          </cell>
          <cell r="D1131">
            <v>1018</v>
          </cell>
        </row>
        <row r="1132">
          <cell r="C1132">
            <v>15702</v>
          </cell>
          <cell r="D1132">
            <v>649</v>
          </cell>
        </row>
        <row r="1133">
          <cell r="C1133">
            <v>23701</v>
          </cell>
          <cell r="D1133">
            <v>763</v>
          </cell>
        </row>
        <row r="1134">
          <cell r="C1134">
            <v>35960931</v>
          </cell>
          <cell r="D1134">
            <v>1243</v>
          </cell>
        </row>
        <row r="1135">
          <cell r="C1135">
            <v>32704</v>
          </cell>
          <cell r="D1135">
            <v>969</v>
          </cell>
        </row>
        <row r="1136">
          <cell r="C1136">
            <v>65311</v>
          </cell>
          <cell r="D1136">
            <v>710</v>
          </cell>
        </row>
        <row r="1137">
          <cell r="C1137">
            <v>11712</v>
          </cell>
          <cell r="D1137">
            <v>1121</v>
          </cell>
        </row>
        <row r="1138">
          <cell r="C1138">
            <v>55284</v>
          </cell>
          <cell r="D1138">
            <v>526</v>
          </cell>
        </row>
        <row r="1139">
          <cell r="C1139">
            <v>85821</v>
          </cell>
          <cell r="D1139">
            <v>1110</v>
          </cell>
        </row>
        <row r="1140">
          <cell r="C1140">
            <v>35961078</v>
          </cell>
          <cell r="D1140">
            <v>1315</v>
          </cell>
        </row>
        <row r="1141">
          <cell r="C1141">
            <v>95022</v>
          </cell>
          <cell r="D1141">
            <v>882</v>
          </cell>
        </row>
        <row r="1142">
          <cell r="C1142">
            <v>100613</v>
          </cell>
          <cell r="D1142">
            <v>528</v>
          </cell>
        </row>
        <row r="1143">
          <cell r="C1143">
            <v>95046</v>
          </cell>
          <cell r="D1143">
            <v>1156</v>
          </cell>
        </row>
        <row r="1144">
          <cell r="C1144">
            <v>111305</v>
          </cell>
          <cell r="D1144">
            <v>643</v>
          </cell>
        </row>
        <row r="1145">
          <cell r="C1145">
            <v>11712</v>
          </cell>
          <cell r="D1145">
            <v>1121</v>
          </cell>
        </row>
        <row r="1146">
          <cell r="C1146">
            <v>24001</v>
          </cell>
          <cell r="D1146">
            <v>887</v>
          </cell>
        </row>
        <row r="1147">
          <cell r="C1147">
            <v>83610</v>
          </cell>
          <cell r="D1147">
            <v>1038</v>
          </cell>
        </row>
        <row r="1148">
          <cell r="C1148">
            <v>55284</v>
          </cell>
          <cell r="D1148">
            <v>526</v>
          </cell>
        </row>
        <row r="1149">
          <cell r="C1149">
            <v>35961061</v>
          </cell>
          <cell r="D1149">
            <v>1309</v>
          </cell>
        </row>
        <row r="1150">
          <cell r="C1150">
            <v>35960947</v>
          </cell>
          <cell r="D1150">
            <v>1261</v>
          </cell>
        </row>
        <row r="1151">
          <cell r="C1151">
            <v>35960960</v>
          </cell>
          <cell r="D1151">
            <v>1266</v>
          </cell>
        </row>
        <row r="1152">
          <cell r="C1152">
            <v>24001</v>
          </cell>
          <cell r="D1152">
            <v>887</v>
          </cell>
        </row>
        <row r="1153">
          <cell r="C1153">
            <v>35961061</v>
          </cell>
          <cell r="D1153">
            <v>1309</v>
          </cell>
        </row>
        <row r="1154">
          <cell r="C1154">
            <v>95038</v>
          </cell>
          <cell r="D1154">
            <v>1054</v>
          </cell>
        </row>
        <row r="1155">
          <cell r="C1155">
            <v>64110</v>
          </cell>
          <cell r="D1155">
            <v>986</v>
          </cell>
        </row>
        <row r="1156">
          <cell r="C1156">
            <v>23701</v>
          </cell>
          <cell r="D1156">
            <v>763</v>
          </cell>
        </row>
        <row r="1157">
          <cell r="C1157">
            <v>85807</v>
          </cell>
          <cell r="D1157">
            <v>844</v>
          </cell>
        </row>
        <row r="1158">
          <cell r="C1158">
            <v>15703</v>
          </cell>
          <cell r="D1158">
            <v>934</v>
          </cell>
        </row>
        <row r="1159">
          <cell r="C1159">
            <v>55231</v>
          </cell>
          <cell r="D1159">
            <v>828</v>
          </cell>
        </row>
        <row r="1160">
          <cell r="C1160">
            <v>30906</v>
          </cell>
          <cell r="D1160">
            <v>1004</v>
          </cell>
        </row>
        <row r="1161">
          <cell r="C1161">
            <v>35960901</v>
          </cell>
          <cell r="D1161">
            <v>1211</v>
          </cell>
        </row>
        <row r="1162">
          <cell r="C1162">
            <v>95019</v>
          </cell>
          <cell r="D1162">
            <v>1047</v>
          </cell>
        </row>
        <row r="1163">
          <cell r="C1163">
            <v>100632</v>
          </cell>
          <cell r="D1163">
            <v>1001</v>
          </cell>
        </row>
        <row r="1164">
          <cell r="C1164">
            <v>41624</v>
          </cell>
          <cell r="D1164">
            <v>1012</v>
          </cell>
        </row>
        <row r="1165">
          <cell r="C1165">
            <v>81104</v>
          </cell>
          <cell r="D1165">
            <v>856</v>
          </cell>
        </row>
        <row r="1166">
          <cell r="C1166">
            <v>35961078</v>
          </cell>
          <cell r="D1166">
            <v>1315</v>
          </cell>
        </row>
        <row r="1167">
          <cell r="C1167">
            <v>14608</v>
          </cell>
          <cell r="D1167">
            <v>1091</v>
          </cell>
        </row>
        <row r="1168">
          <cell r="C1168">
            <v>15703</v>
          </cell>
          <cell r="D1168">
            <v>934</v>
          </cell>
        </row>
        <row r="1169">
          <cell r="C1169">
            <v>55114</v>
          </cell>
          <cell r="D1169">
            <v>971</v>
          </cell>
        </row>
        <row r="1170">
          <cell r="C1170">
            <v>32704</v>
          </cell>
          <cell r="D1170">
            <v>969</v>
          </cell>
        </row>
        <row r="1171">
          <cell r="C1171">
            <v>41602</v>
          </cell>
          <cell r="D1171">
            <v>770</v>
          </cell>
        </row>
        <row r="1172">
          <cell r="C1172">
            <v>65311</v>
          </cell>
          <cell r="D1172">
            <v>710</v>
          </cell>
        </row>
        <row r="1173">
          <cell r="C1173">
            <v>85817</v>
          </cell>
          <cell r="D1173">
            <v>936</v>
          </cell>
        </row>
        <row r="1174">
          <cell r="C1174">
            <v>30906</v>
          </cell>
          <cell r="D1174">
            <v>1004</v>
          </cell>
        </row>
        <row r="1175">
          <cell r="C1175">
            <v>14606</v>
          </cell>
          <cell r="D1175">
            <v>965</v>
          </cell>
        </row>
        <row r="1176">
          <cell r="C1176">
            <v>95006</v>
          </cell>
          <cell r="D1176">
            <v>515</v>
          </cell>
        </row>
        <row r="1177">
          <cell r="C1177">
            <v>11701</v>
          </cell>
          <cell r="D1177">
            <v>906</v>
          </cell>
        </row>
        <row r="1178">
          <cell r="C1178">
            <v>11704</v>
          </cell>
          <cell r="D1178">
            <v>435</v>
          </cell>
        </row>
        <row r="1179">
          <cell r="C1179">
            <v>20307</v>
          </cell>
          <cell r="D1179">
            <v>1072</v>
          </cell>
        </row>
        <row r="1180">
          <cell r="C1180">
            <v>33502</v>
          </cell>
          <cell r="D1180">
            <v>504</v>
          </cell>
        </row>
        <row r="1181">
          <cell r="C1181">
            <v>35960928</v>
          </cell>
          <cell r="D1181">
            <v>1237</v>
          </cell>
        </row>
        <row r="1182">
          <cell r="C1182">
            <v>14607</v>
          </cell>
          <cell r="D1182">
            <v>977</v>
          </cell>
        </row>
        <row r="1183">
          <cell r="C1183">
            <v>15701</v>
          </cell>
          <cell r="D1183">
            <v>861</v>
          </cell>
        </row>
        <row r="1184">
          <cell r="C1184">
            <v>30402</v>
          </cell>
          <cell r="D1184">
            <v>1028</v>
          </cell>
        </row>
        <row r="1185">
          <cell r="C1185">
            <v>41801</v>
          </cell>
          <cell r="D1185">
            <v>904</v>
          </cell>
        </row>
        <row r="1186">
          <cell r="C1186">
            <v>46420</v>
          </cell>
          <cell r="D1186">
            <v>928</v>
          </cell>
        </row>
        <row r="1187">
          <cell r="C1187">
            <v>82602</v>
          </cell>
          <cell r="D1187">
            <v>927</v>
          </cell>
        </row>
        <row r="1188">
          <cell r="C1188">
            <v>46406</v>
          </cell>
          <cell r="D1188">
            <v>424</v>
          </cell>
        </row>
        <row r="1189">
          <cell r="C1189">
            <v>36102</v>
          </cell>
          <cell r="D1189">
            <v>837</v>
          </cell>
        </row>
        <row r="1190">
          <cell r="C1190">
            <v>23302</v>
          </cell>
          <cell r="D1190">
            <v>935</v>
          </cell>
        </row>
        <row r="1191">
          <cell r="C1191">
            <v>55211</v>
          </cell>
          <cell r="D1191">
            <v>391</v>
          </cell>
        </row>
        <row r="1192">
          <cell r="C1192">
            <v>20305</v>
          </cell>
          <cell r="D1192">
            <v>621</v>
          </cell>
        </row>
        <row r="1193">
          <cell r="C1193">
            <v>11709</v>
          </cell>
          <cell r="D1193">
            <v>1065</v>
          </cell>
        </row>
        <row r="1194">
          <cell r="C1194">
            <v>83610</v>
          </cell>
          <cell r="D1194">
            <v>1038</v>
          </cell>
        </row>
        <row r="1195">
          <cell r="C1195">
            <v>111314</v>
          </cell>
          <cell r="D1195">
            <v>468</v>
          </cell>
        </row>
        <row r="1196">
          <cell r="C1196">
            <v>22002</v>
          </cell>
          <cell r="D1196">
            <v>902</v>
          </cell>
        </row>
        <row r="1197">
          <cell r="C1197">
            <v>74811</v>
          </cell>
          <cell r="D1197">
            <v>825</v>
          </cell>
        </row>
        <row r="1198">
          <cell r="C1198">
            <v>11702</v>
          </cell>
          <cell r="D1198">
            <v>374</v>
          </cell>
        </row>
        <row r="1199">
          <cell r="C1199">
            <v>100602</v>
          </cell>
          <cell r="D1199">
            <v>891</v>
          </cell>
        </row>
        <row r="1200">
          <cell r="C1200">
            <v>94302</v>
          </cell>
          <cell r="D1200">
            <v>894</v>
          </cell>
        </row>
        <row r="1201">
          <cell r="C1201">
            <v>111309</v>
          </cell>
          <cell r="D1201">
            <v>439</v>
          </cell>
        </row>
        <row r="1202">
          <cell r="C1202">
            <v>23203</v>
          </cell>
          <cell r="D1202">
            <v>1056</v>
          </cell>
        </row>
        <row r="1203">
          <cell r="C1203">
            <v>70502</v>
          </cell>
          <cell r="D1203">
            <v>396</v>
          </cell>
        </row>
        <row r="1204">
          <cell r="C1204">
            <v>74903</v>
          </cell>
          <cell r="D1204">
            <v>783</v>
          </cell>
        </row>
        <row r="1205">
          <cell r="C1205">
            <v>35960947</v>
          </cell>
          <cell r="D1205">
            <v>1261</v>
          </cell>
        </row>
        <row r="1206">
          <cell r="C1206">
            <v>46407</v>
          </cell>
          <cell r="D1206">
            <v>425</v>
          </cell>
        </row>
        <row r="1207">
          <cell r="C1207">
            <v>46409</v>
          </cell>
          <cell r="D1207">
            <v>459</v>
          </cell>
        </row>
        <row r="1208">
          <cell r="C1208">
            <v>95605</v>
          </cell>
          <cell r="D1208">
            <v>952</v>
          </cell>
        </row>
        <row r="1209">
          <cell r="C1209">
            <v>95022</v>
          </cell>
          <cell r="D1209">
            <v>882</v>
          </cell>
        </row>
        <row r="1210">
          <cell r="C1210">
            <v>75904</v>
          </cell>
          <cell r="D1210">
            <v>772</v>
          </cell>
        </row>
        <row r="1211">
          <cell r="C1211">
            <v>95030</v>
          </cell>
          <cell r="D1211">
            <v>884</v>
          </cell>
        </row>
        <row r="1212">
          <cell r="C1212">
            <v>55102</v>
          </cell>
          <cell r="D1212">
            <v>418</v>
          </cell>
        </row>
        <row r="1213">
          <cell r="C1213">
            <v>62802</v>
          </cell>
          <cell r="D1213">
            <v>845</v>
          </cell>
        </row>
        <row r="1214">
          <cell r="C1214">
            <v>111348</v>
          </cell>
          <cell r="D1214">
            <v>982</v>
          </cell>
        </row>
        <row r="1215">
          <cell r="C1215">
            <v>30902</v>
          </cell>
          <cell r="D1215">
            <v>830</v>
          </cell>
        </row>
        <row r="1216">
          <cell r="C1216">
            <v>81401</v>
          </cell>
          <cell r="D1216">
            <v>769</v>
          </cell>
        </row>
        <row r="1217">
          <cell r="C1217">
            <v>111338</v>
          </cell>
          <cell r="D1217">
            <v>888</v>
          </cell>
        </row>
        <row r="1218">
          <cell r="C1218">
            <v>22301</v>
          </cell>
          <cell r="D1218">
            <v>829</v>
          </cell>
        </row>
        <row r="1219">
          <cell r="C1219">
            <v>55237</v>
          </cell>
          <cell r="D1219">
            <v>607</v>
          </cell>
        </row>
        <row r="1220">
          <cell r="C1220">
            <v>35961054</v>
          </cell>
          <cell r="D1220">
            <v>1310</v>
          </cell>
        </row>
        <row r="1221">
          <cell r="C1221">
            <v>32701</v>
          </cell>
          <cell r="D1221">
            <v>702</v>
          </cell>
        </row>
        <row r="1222">
          <cell r="C1222">
            <v>55260</v>
          </cell>
          <cell r="D1222">
            <v>699</v>
          </cell>
        </row>
        <row r="1223">
          <cell r="C1223">
            <v>70514</v>
          </cell>
          <cell r="D1223">
            <v>1027</v>
          </cell>
        </row>
        <row r="1224">
          <cell r="C1224">
            <v>55278</v>
          </cell>
          <cell r="D1224">
            <v>1149</v>
          </cell>
        </row>
        <row r="1225">
          <cell r="C1225">
            <v>111359</v>
          </cell>
          <cell r="D1225">
            <v>1157</v>
          </cell>
        </row>
        <row r="1226">
          <cell r="C1226">
            <v>100627</v>
          </cell>
          <cell r="D1226">
            <v>1002</v>
          </cell>
        </row>
        <row r="1227">
          <cell r="C1227">
            <v>65317</v>
          </cell>
          <cell r="D1227">
            <v>1021</v>
          </cell>
        </row>
        <row r="1228">
          <cell r="C1228">
            <v>35960922</v>
          </cell>
          <cell r="D1228">
            <v>1226</v>
          </cell>
        </row>
        <row r="1229">
          <cell r="C1229">
            <v>95601</v>
          </cell>
          <cell r="D1229">
            <v>351</v>
          </cell>
        </row>
        <row r="1230">
          <cell r="C1230">
            <v>111349</v>
          </cell>
          <cell r="D1230">
            <v>1031</v>
          </cell>
        </row>
        <row r="1231">
          <cell r="C1231">
            <v>75908</v>
          </cell>
          <cell r="D1231">
            <v>1107</v>
          </cell>
        </row>
        <row r="1232">
          <cell r="C1232">
            <v>74806</v>
          </cell>
          <cell r="D1232">
            <v>625</v>
          </cell>
        </row>
        <row r="1233">
          <cell r="C1233">
            <v>23706</v>
          </cell>
          <cell r="D1233">
            <v>1069</v>
          </cell>
        </row>
        <row r="1234">
          <cell r="C1234">
            <v>41004</v>
          </cell>
          <cell r="D1234">
            <v>1013</v>
          </cell>
        </row>
        <row r="1235">
          <cell r="C1235">
            <v>35960915</v>
          </cell>
          <cell r="D1235">
            <v>1223</v>
          </cell>
        </row>
        <row r="1236">
          <cell r="C1236">
            <v>100612</v>
          </cell>
          <cell r="D1236">
            <v>898</v>
          </cell>
        </row>
        <row r="1237">
          <cell r="C1237">
            <v>55105</v>
          </cell>
          <cell r="D1237">
            <v>854</v>
          </cell>
        </row>
        <row r="1238">
          <cell r="C1238">
            <v>35960929</v>
          </cell>
          <cell r="D1238">
            <v>1236</v>
          </cell>
        </row>
        <row r="1239">
          <cell r="C1239">
            <v>55115</v>
          </cell>
          <cell r="D1239">
            <v>1089</v>
          </cell>
        </row>
        <row r="1240">
          <cell r="C1240">
            <v>70516</v>
          </cell>
          <cell r="D1240">
            <v>1122</v>
          </cell>
        </row>
        <row r="1241">
          <cell r="C1241">
            <v>62917</v>
          </cell>
          <cell r="D1241">
            <v>889</v>
          </cell>
        </row>
        <row r="1242">
          <cell r="C1242">
            <v>111347</v>
          </cell>
          <cell r="D1242">
            <v>984</v>
          </cell>
        </row>
        <row r="1243">
          <cell r="C1243">
            <v>35960940</v>
          </cell>
          <cell r="D1243">
            <v>1257</v>
          </cell>
        </row>
        <row r="1244">
          <cell r="C1244">
            <v>55242</v>
          </cell>
          <cell r="D1244">
            <v>900</v>
          </cell>
        </row>
        <row r="1245">
          <cell r="C1245">
            <v>35960882</v>
          </cell>
          <cell r="D1245">
            <v>1192</v>
          </cell>
        </row>
        <row r="1246">
          <cell r="C1246">
            <v>100626</v>
          </cell>
          <cell r="D1246">
            <v>975</v>
          </cell>
        </row>
        <row r="1247">
          <cell r="C1247">
            <v>41632</v>
          </cell>
          <cell r="D1247">
            <v>1174</v>
          </cell>
        </row>
        <row r="1248">
          <cell r="C1248">
            <v>95032</v>
          </cell>
          <cell r="D1248">
            <v>885</v>
          </cell>
        </row>
        <row r="1249">
          <cell r="C1249">
            <v>74815</v>
          </cell>
          <cell r="D1249">
            <v>835</v>
          </cell>
        </row>
        <row r="1250">
          <cell r="C1250">
            <v>100623</v>
          </cell>
          <cell r="D1250">
            <v>691</v>
          </cell>
        </row>
        <row r="1251">
          <cell r="C1251">
            <v>74804</v>
          </cell>
          <cell r="D1251">
            <v>860</v>
          </cell>
        </row>
        <row r="1252">
          <cell r="C1252">
            <v>95037</v>
          </cell>
          <cell r="D1252">
            <v>973</v>
          </cell>
        </row>
        <row r="1253">
          <cell r="C1253">
            <v>35960933</v>
          </cell>
          <cell r="D1253">
            <v>1250</v>
          </cell>
        </row>
        <row r="1254">
          <cell r="C1254">
            <v>65318</v>
          </cell>
          <cell r="D1254">
            <v>1055</v>
          </cell>
        </row>
        <row r="1255">
          <cell r="C1255">
            <v>111311</v>
          </cell>
          <cell r="D1255">
            <v>449</v>
          </cell>
        </row>
        <row r="1256">
          <cell r="C1256">
            <v>83607</v>
          </cell>
          <cell r="D1256">
            <v>893</v>
          </cell>
        </row>
        <row r="1257">
          <cell r="C1257">
            <v>65306</v>
          </cell>
          <cell r="D1257">
            <v>880</v>
          </cell>
        </row>
        <row r="1258">
          <cell r="C1258">
            <v>95034</v>
          </cell>
          <cell r="D1258">
            <v>919</v>
          </cell>
        </row>
        <row r="1259">
          <cell r="C1259">
            <v>111353</v>
          </cell>
          <cell r="D1259">
            <v>1067</v>
          </cell>
        </row>
        <row r="1260">
          <cell r="C1260">
            <v>62924</v>
          </cell>
          <cell r="D1260">
            <v>1039</v>
          </cell>
        </row>
        <row r="1261">
          <cell r="C1261">
            <v>62914</v>
          </cell>
          <cell r="D1261">
            <v>474</v>
          </cell>
        </row>
        <row r="1262">
          <cell r="C1262">
            <v>31204</v>
          </cell>
          <cell r="D1262">
            <v>1108</v>
          </cell>
        </row>
        <row r="1263">
          <cell r="C1263">
            <v>95040</v>
          </cell>
          <cell r="D1263">
            <v>1096</v>
          </cell>
        </row>
        <row r="1264">
          <cell r="C1264">
            <v>70510</v>
          </cell>
          <cell r="D1264">
            <v>896</v>
          </cell>
        </row>
        <row r="1265">
          <cell r="C1265">
            <v>35960907</v>
          </cell>
          <cell r="D1265">
            <v>1207</v>
          </cell>
        </row>
        <row r="1266">
          <cell r="C1266">
            <v>85801</v>
          </cell>
          <cell r="D1266">
            <v>811</v>
          </cell>
        </row>
        <row r="1267">
          <cell r="C1267">
            <v>55218</v>
          </cell>
          <cell r="D1267">
            <v>426</v>
          </cell>
        </row>
        <row r="1268">
          <cell r="C1268">
            <v>100606</v>
          </cell>
          <cell r="D1268">
            <v>419</v>
          </cell>
        </row>
        <row r="1269">
          <cell r="C1269">
            <v>111304</v>
          </cell>
          <cell r="D1269">
            <v>633</v>
          </cell>
        </row>
        <row r="1270">
          <cell r="C1270">
            <v>93102</v>
          </cell>
          <cell r="D1270">
            <v>868</v>
          </cell>
        </row>
        <row r="1271">
          <cell r="C1271">
            <v>85813</v>
          </cell>
          <cell r="D1271">
            <v>810</v>
          </cell>
        </row>
        <row r="1272">
          <cell r="C1272">
            <v>95035</v>
          </cell>
          <cell r="D1272">
            <v>495</v>
          </cell>
        </row>
        <row r="1273">
          <cell r="C1273">
            <v>55248</v>
          </cell>
          <cell r="D1273">
            <v>771</v>
          </cell>
        </row>
        <row r="1274">
          <cell r="C1274">
            <v>55257</v>
          </cell>
          <cell r="D1274">
            <v>819</v>
          </cell>
        </row>
        <row r="1275">
          <cell r="C1275">
            <v>55104</v>
          </cell>
          <cell r="D1275">
            <v>838</v>
          </cell>
        </row>
        <row r="1276">
          <cell r="C1276">
            <v>55206</v>
          </cell>
          <cell r="D1276">
            <v>809</v>
          </cell>
        </row>
        <row r="1277">
          <cell r="C1277">
            <v>34202</v>
          </cell>
          <cell r="D1277">
            <v>858</v>
          </cell>
        </row>
        <row r="1278">
          <cell r="C1278">
            <v>55283</v>
          </cell>
          <cell r="D1278">
            <v>923</v>
          </cell>
        </row>
        <row r="1279">
          <cell r="C1279">
            <v>81103</v>
          </cell>
          <cell r="D1279">
            <v>467</v>
          </cell>
        </row>
        <row r="1280">
          <cell r="C1280">
            <v>70501</v>
          </cell>
          <cell r="D1280">
            <v>352</v>
          </cell>
        </row>
        <row r="1281">
          <cell r="C1281">
            <v>85809</v>
          </cell>
          <cell r="D1281">
            <v>886</v>
          </cell>
        </row>
        <row r="1282">
          <cell r="C1282">
            <v>24002</v>
          </cell>
          <cell r="D1282">
            <v>628</v>
          </cell>
        </row>
        <row r="1283">
          <cell r="C1283">
            <v>55266</v>
          </cell>
          <cell r="D1283">
            <v>1022</v>
          </cell>
        </row>
        <row r="1284">
          <cell r="C1284">
            <v>11705</v>
          </cell>
          <cell r="D1284">
            <v>476</v>
          </cell>
        </row>
        <row r="1285">
          <cell r="C1285">
            <v>55264</v>
          </cell>
          <cell r="D1285">
            <v>1008</v>
          </cell>
        </row>
        <row r="1286">
          <cell r="C1286">
            <v>55103</v>
          </cell>
          <cell r="D1286">
            <v>744</v>
          </cell>
        </row>
        <row r="1287">
          <cell r="C1287">
            <v>93103</v>
          </cell>
          <cell r="D1287">
            <v>645</v>
          </cell>
        </row>
        <row r="1288">
          <cell r="C1288">
            <v>41002</v>
          </cell>
          <cell r="D1288">
            <v>955</v>
          </cell>
        </row>
        <row r="1289">
          <cell r="C1289">
            <v>34207</v>
          </cell>
          <cell r="D1289">
            <v>1043</v>
          </cell>
        </row>
        <row r="1290">
          <cell r="C1290">
            <v>55101</v>
          </cell>
          <cell r="D1290">
            <v>808</v>
          </cell>
        </row>
        <row r="1291">
          <cell r="C1291">
            <v>35960888</v>
          </cell>
          <cell r="D1291">
            <v>1202</v>
          </cell>
        </row>
        <row r="1292">
          <cell r="C1292">
            <v>35961009</v>
          </cell>
          <cell r="D1292">
            <v>1288</v>
          </cell>
        </row>
        <row r="1293">
          <cell r="C1293">
            <v>85819</v>
          </cell>
          <cell r="D1293">
            <v>1033</v>
          </cell>
        </row>
        <row r="1294">
          <cell r="C1294">
            <v>85814</v>
          </cell>
          <cell r="D1294">
            <v>666</v>
          </cell>
        </row>
        <row r="1295">
          <cell r="C1295">
            <v>95013</v>
          </cell>
          <cell r="D1295">
            <v>831</v>
          </cell>
        </row>
        <row r="1296">
          <cell r="C1296">
            <v>111350</v>
          </cell>
          <cell r="D1296">
            <v>1036</v>
          </cell>
        </row>
        <row r="1297">
          <cell r="C1297">
            <v>81106</v>
          </cell>
          <cell r="D1297">
            <v>1090</v>
          </cell>
        </row>
        <row r="1298">
          <cell r="C1298">
            <v>35960960</v>
          </cell>
          <cell r="D1298">
            <v>1266</v>
          </cell>
        </row>
        <row r="1299">
          <cell r="C1299">
            <v>35960923</v>
          </cell>
          <cell r="D1299">
            <v>1234</v>
          </cell>
        </row>
        <row r="1300">
          <cell r="C1300">
            <v>23705</v>
          </cell>
          <cell r="D1300">
            <v>939</v>
          </cell>
        </row>
        <row r="1301">
          <cell r="C1301">
            <v>24002</v>
          </cell>
          <cell r="D1301">
            <v>628</v>
          </cell>
        </row>
        <row r="1302">
          <cell r="C1302">
            <v>74823</v>
          </cell>
          <cell r="D1302">
            <v>1086</v>
          </cell>
        </row>
        <row r="1303">
          <cell r="C1303">
            <v>35960956</v>
          </cell>
          <cell r="D1303">
            <v>1264</v>
          </cell>
        </row>
        <row r="1304">
          <cell r="C1304">
            <v>65316</v>
          </cell>
          <cell r="D1304">
            <v>1045</v>
          </cell>
        </row>
        <row r="1305">
          <cell r="C1305">
            <v>62938</v>
          </cell>
          <cell r="D1305">
            <v>728</v>
          </cell>
        </row>
        <row r="1306">
          <cell r="C1306">
            <v>35961023</v>
          </cell>
          <cell r="D1306">
            <v>1293</v>
          </cell>
        </row>
        <row r="1307">
          <cell r="C1307">
            <v>55208</v>
          </cell>
          <cell r="D1307">
            <v>792</v>
          </cell>
        </row>
        <row r="1308">
          <cell r="C1308">
            <v>74822</v>
          </cell>
          <cell r="D1308">
            <v>1092</v>
          </cell>
        </row>
        <row r="1309">
          <cell r="C1309">
            <v>55267</v>
          </cell>
          <cell r="D1309">
            <v>1024</v>
          </cell>
        </row>
        <row r="1310">
          <cell r="C1310">
            <v>31202</v>
          </cell>
          <cell r="D1310">
            <v>1073</v>
          </cell>
        </row>
        <row r="1311">
          <cell r="C1311">
            <v>75901</v>
          </cell>
          <cell r="D1311">
            <v>445</v>
          </cell>
        </row>
        <row r="1312">
          <cell r="C1312">
            <v>80802</v>
          </cell>
          <cell r="D1312">
            <v>881</v>
          </cell>
        </row>
        <row r="1313">
          <cell r="C1313">
            <v>55111</v>
          </cell>
          <cell r="D1313">
            <v>700</v>
          </cell>
        </row>
        <row r="1314">
          <cell r="C1314">
            <v>80808</v>
          </cell>
          <cell r="D1314">
            <v>1118</v>
          </cell>
        </row>
        <row r="1315">
          <cell r="C1315">
            <v>55287</v>
          </cell>
          <cell r="D1315">
            <v>721</v>
          </cell>
        </row>
        <row r="1316">
          <cell r="C1316">
            <v>70512</v>
          </cell>
          <cell r="D1316">
            <v>987</v>
          </cell>
        </row>
        <row r="1317">
          <cell r="C1317">
            <v>74821</v>
          </cell>
          <cell r="D1317">
            <v>1061</v>
          </cell>
        </row>
        <row r="1318">
          <cell r="C1318">
            <v>23703</v>
          </cell>
          <cell r="D1318">
            <v>553</v>
          </cell>
        </row>
        <row r="1319">
          <cell r="C1319">
            <v>85809</v>
          </cell>
          <cell r="D1319">
            <v>886</v>
          </cell>
        </row>
        <row r="1320">
          <cell r="C1320">
            <v>55104</v>
          </cell>
          <cell r="D1320">
            <v>838</v>
          </cell>
        </row>
        <row r="1321">
          <cell r="C1321">
            <v>55248</v>
          </cell>
          <cell r="D1321">
            <v>771</v>
          </cell>
        </row>
        <row r="1322">
          <cell r="C1322">
            <v>55257</v>
          </cell>
          <cell r="D1322">
            <v>819</v>
          </cell>
        </row>
        <row r="1323">
          <cell r="C1323">
            <v>70501</v>
          </cell>
          <cell r="D1323">
            <v>352</v>
          </cell>
        </row>
        <row r="1324">
          <cell r="C1324">
            <v>81103</v>
          </cell>
          <cell r="D1324">
            <v>467</v>
          </cell>
        </row>
        <row r="1325">
          <cell r="C1325">
            <v>95020</v>
          </cell>
          <cell r="D1325">
            <v>773</v>
          </cell>
        </row>
        <row r="1326">
          <cell r="C1326">
            <v>55206</v>
          </cell>
          <cell r="D1326">
            <v>809</v>
          </cell>
        </row>
        <row r="1327">
          <cell r="C1327">
            <v>34202</v>
          </cell>
          <cell r="D1327">
            <v>858</v>
          </cell>
        </row>
        <row r="1328">
          <cell r="C1328">
            <v>85813</v>
          </cell>
          <cell r="D1328">
            <v>810</v>
          </cell>
        </row>
        <row r="1329">
          <cell r="C1329">
            <v>80803</v>
          </cell>
          <cell r="D1329">
            <v>632</v>
          </cell>
        </row>
        <row r="1330">
          <cell r="C1330">
            <v>70504</v>
          </cell>
          <cell r="D1330">
            <v>1057</v>
          </cell>
        </row>
        <row r="1331">
          <cell r="C1331">
            <v>74813</v>
          </cell>
          <cell r="D1331">
            <v>875</v>
          </cell>
        </row>
        <row r="1332">
          <cell r="C1332">
            <v>75903</v>
          </cell>
          <cell r="D1332">
            <v>479</v>
          </cell>
        </row>
        <row r="1333">
          <cell r="C1333">
            <v>111352</v>
          </cell>
          <cell r="D1333">
            <v>1041</v>
          </cell>
        </row>
        <row r="1334">
          <cell r="C1334">
            <v>41620</v>
          </cell>
          <cell r="D1334">
            <v>719</v>
          </cell>
        </row>
        <row r="1335">
          <cell r="C1335">
            <v>74908</v>
          </cell>
          <cell r="D1335">
            <v>1143</v>
          </cell>
        </row>
        <row r="1336">
          <cell r="C1336">
            <v>95018</v>
          </cell>
          <cell r="D1336">
            <v>510</v>
          </cell>
        </row>
        <row r="1337">
          <cell r="C1337">
            <v>35960900</v>
          </cell>
          <cell r="D1337">
            <v>1213</v>
          </cell>
        </row>
        <row r="1338">
          <cell r="C1338">
            <v>46405</v>
          </cell>
          <cell r="D1338">
            <v>423</v>
          </cell>
        </row>
        <row r="1339">
          <cell r="C1339">
            <v>35961007</v>
          </cell>
          <cell r="D1339">
            <v>1284</v>
          </cell>
        </row>
        <row r="1340">
          <cell r="C1340">
            <v>100618</v>
          </cell>
          <cell r="D1340">
            <v>627</v>
          </cell>
        </row>
        <row r="1341">
          <cell r="C1341">
            <v>35960976</v>
          </cell>
          <cell r="D1341">
            <v>1272</v>
          </cell>
        </row>
        <row r="1342">
          <cell r="C1342">
            <v>26201</v>
          </cell>
          <cell r="D1342">
            <v>749</v>
          </cell>
        </row>
        <row r="1343">
          <cell r="C1343">
            <v>55246</v>
          </cell>
          <cell r="D1343">
            <v>659</v>
          </cell>
        </row>
        <row r="1344">
          <cell r="C1344">
            <v>20304</v>
          </cell>
          <cell r="D1344">
            <v>912</v>
          </cell>
        </row>
        <row r="1345">
          <cell r="C1345">
            <v>74817</v>
          </cell>
          <cell r="D1345">
            <v>929</v>
          </cell>
        </row>
        <row r="1346">
          <cell r="C1346">
            <v>35960914</v>
          </cell>
          <cell r="D1346">
            <v>1227</v>
          </cell>
        </row>
        <row r="1347">
          <cell r="C1347">
            <v>35960942</v>
          </cell>
          <cell r="D1347">
            <v>1253</v>
          </cell>
        </row>
        <row r="1348">
          <cell r="C1348">
            <v>35960958</v>
          </cell>
          <cell r="D1348">
            <v>1267</v>
          </cell>
        </row>
        <row r="1349">
          <cell r="C1349">
            <v>100610</v>
          </cell>
          <cell r="D1349">
            <v>475</v>
          </cell>
        </row>
        <row r="1350">
          <cell r="C1350">
            <v>23702</v>
          </cell>
          <cell r="D1350">
            <v>832</v>
          </cell>
        </row>
        <row r="1351">
          <cell r="C1351">
            <v>41001</v>
          </cell>
          <cell r="D1351">
            <v>701</v>
          </cell>
        </row>
        <row r="1352">
          <cell r="C1352">
            <v>46408</v>
          </cell>
          <cell r="D1352">
            <v>836</v>
          </cell>
        </row>
        <row r="1353">
          <cell r="C1353">
            <v>20303</v>
          </cell>
          <cell r="D1353">
            <v>520</v>
          </cell>
        </row>
        <row r="1354">
          <cell r="C1354">
            <v>30903</v>
          </cell>
          <cell r="D1354">
            <v>853</v>
          </cell>
        </row>
        <row r="1355">
          <cell r="C1355">
            <v>83606</v>
          </cell>
          <cell r="D1355">
            <v>518</v>
          </cell>
        </row>
        <row r="1356">
          <cell r="C1356">
            <v>55263</v>
          </cell>
          <cell r="D1356">
            <v>954</v>
          </cell>
        </row>
        <row r="1357">
          <cell r="C1357">
            <v>35960948</v>
          </cell>
          <cell r="D1357">
            <v>1265</v>
          </cell>
        </row>
        <row r="1358">
          <cell r="C1358">
            <v>62903</v>
          </cell>
          <cell r="D1358">
            <v>394</v>
          </cell>
        </row>
        <row r="1359">
          <cell r="C1359">
            <v>74901</v>
          </cell>
          <cell r="D1359">
            <v>1290</v>
          </cell>
        </row>
        <row r="1360">
          <cell r="C1360">
            <v>81102</v>
          </cell>
          <cell r="D1360">
            <v>463</v>
          </cell>
        </row>
        <row r="1361">
          <cell r="C1361">
            <v>35960946</v>
          </cell>
          <cell r="D1361">
            <v>1262</v>
          </cell>
        </row>
        <row r="1362">
          <cell r="C1362">
            <v>95054</v>
          </cell>
          <cell r="D1362">
            <v>1173</v>
          </cell>
        </row>
        <row r="1363">
          <cell r="C1363">
            <v>20302</v>
          </cell>
          <cell r="D1363">
            <v>766</v>
          </cell>
        </row>
        <row r="1364">
          <cell r="C1364">
            <v>35960899</v>
          </cell>
          <cell r="D1364">
            <v>1204</v>
          </cell>
        </row>
        <row r="1365">
          <cell r="C1365">
            <v>35960939</v>
          </cell>
          <cell r="D1365">
            <v>1251</v>
          </cell>
        </row>
        <row r="1366">
          <cell r="C1366">
            <v>30103</v>
          </cell>
          <cell r="D1366">
            <v>850</v>
          </cell>
        </row>
        <row r="1367">
          <cell r="C1367">
            <v>85823</v>
          </cell>
          <cell r="D1367">
            <v>696</v>
          </cell>
        </row>
        <row r="1368">
          <cell r="C1368">
            <v>46430</v>
          </cell>
          <cell r="D1368">
            <v>1166</v>
          </cell>
        </row>
        <row r="1369">
          <cell r="C1369">
            <v>95007</v>
          </cell>
          <cell r="D1369">
            <v>420</v>
          </cell>
        </row>
        <row r="1370">
          <cell r="C1370">
            <v>35960930</v>
          </cell>
          <cell r="D1370">
            <v>1244</v>
          </cell>
        </row>
        <row r="1371">
          <cell r="C1371">
            <v>30908</v>
          </cell>
          <cell r="D1371">
            <v>1130</v>
          </cell>
        </row>
        <row r="1372">
          <cell r="C1372">
            <v>41604</v>
          </cell>
          <cell r="D1372">
            <v>905</v>
          </cell>
        </row>
        <row r="1373">
          <cell r="C1373">
            <v>70506</v>
          </cell>
          <cell r="D1373">
            <v>548</v>
          </cell>
        </row>
        <row r="1374">
          <cell r="C1374">
            <v>35960904</v>
          </cell>
          <cell r="D1374">
            <v>1215</v>
          </cell>
        </row>
        <row r="1375">
          <cell r="C1375">
            <v>83609</v>
          </cell>
          <cell r="D1375">
            <v>956</v>
          </cell>
        </row>
        <row r="1376">
          <cell r="C1376">
            <v>14609</v>
          </cell>
          <cell r="D1376">
            <v>1119</v>
          </cell>
        </row>
        <row r="1377">
          <cell r="C1377">
            <v>35960935</v>
          </cell>
          <cell r="D1377">
            <v>1247</v>
          </cell>
        </row>
        <row r="1378">
          <cell r="C1378">
            <v>44502</v>
          </cell>
          <cell r="D1378">
            <v>1020</v>
          </cell>
        </row>
        <row r="1379">
          <cell r="C1379">
            <v>11703</v>
          </cell>
          <cell r="D1379">
            <v>842</v>
          </cell>
        </row>
        <row r="1380">
          <cell r="C1380">
            <v>95602</v>
          </cell>
          <cell r="D1380">
            <v>433</v>
          </cell>
        </row>
        <row r="1381">
          <cell r="C1381">
            <v>85804</v>
          </cell>
          <cell r="D1381">
            <v>841</v>
          </cell>
        </row>
        <row r="1382">
          <cell r="C1382">
            <v>80801</v>
          </cell>
          <cell r="D1382">
            <v>840</v>
          </cell>
        </row>
        <row r="1383">
          <cell r="C1383">
            <v>35961024</v>
          </cell>
          <cell r="D1383">
            <v>1299</v>
          </cell>
        </row>
        <row r="1384">
          <cell r="C1384">
            <v>32702</v>
          </cell>
          <cell r="D1384">
            <v>806</v>
          </cell>
        </row>
        <row r="1385">
          <cell r="C1385">
            <v>35960902</v>
          </cell>
          <cell r="D1385">
            <v>1209</v>
          </cell>
        </row>
        <row r="1386">
          <cell r="C1386">
            <v>35960948</v>
          </cell>
          <cell r="D1386">
            <v>1265</v>
          </cell>
        </row>
        <row r="1387">
          <cell r="C1387">
            <v>41001</v>
          </cell>
          <cell r="D1387">
            <v>701</v>
          </cell>
        </row>
        <row r="1388">
          <cell r="C1388">
            <v>111335</v>
          </cell>
          <cell r="D1388">
            <v>629</v>
          </cell>
        </row>
        <row r="1389">
          <cell r="C1389">
            <v>32101</v>
          </cell>
          <cell r="D1389">
            <v>796</v>
          </cell>
        </row>
        <row r="1390">
          <cell r="C1390">
            <v>11703</v>
          </cell>
          <cell r="D1390">
            <v>842</v>
          </cell>
        </row>
        <row r="1391">
          <cell r="C1391">
            <v>100621</v>
          </cell>
          <cell r="D1391">
            <v>839</v>
          </cell>
        </row>
        <row r="1392">
          <cell r="C1392">
            <v>41604</v>
          </cell>
          <cell r="D1392">
            <v>905</v>
          </cell>
        </row>
        <row r="1393">
          <cell r="C1393">
            <v>83606</v>
          </cell>
          <cell r="D1393">
            <v>518</v>
          </cell>
        </row>
        <row r="1394">
          <cell r="C1394">
            <v>80801</v>
          </cell>
          <cell r="D1394">
            <v>840</v>
          </cell>
        </row>
        <row r="1395">
          <cell r="C1395">
            <v>23702</v>
          </cell>
          <cell r="D1395">
            <v>832</v>
          </cell>
        </row>
        <row r="1396">
          <cell r="C1396">
            <v>35960930</v>
          </cell>
          <cell r="D1396">
            <v>1244</v>
          </cell>
        </row>
        <row r="1397">
          <cell r="C1397">
            <v>35960958</v>
          </cell>
          <cell r="D1397">
            <v>1267</v>
          </cell>
        </row>
        <row r="1398">
          <cell r="C1398">
            <v>32702</v>
          </cell>
          <cell r="D1398">
            <v>806</v>
          </cell>
        </row>
        <row r="1399">
          <cell r="C1399">
            <v>35960904</v>
          </cell>
          <cell r="D1399">
            <v>1215</v>
          </cell>
        </row>
        <row r="1400">
          <cell r="C1400">
            <v>30103</v>
          </cell>
          <cell r="D1400">
            <v>850</v>
          </cell>
        </row>
        <row r="1401">
          <cell r="C1401">
            <v>55235</v>
          </cell>
          <cell r="D1401">
            <v>695</v>
          </cell>
        </row>
        <row r="1402">
          <cell r="C1402">
            <v>81102</v>
          </cell>
          <cell r="D1402">
            <v>463</v>
          </cell>
        </row>
        <row r="1403">
          <cell r="C1403">
            <v>30903</v>
          </cell>
          <cell r="D1403">
            <v>853</v>
          </cell>
        </row>
        <row r="1404">
          <cell r="C1404">
            <v>46408</v>
          </cell>
          <cell r="D1404">
            <v>836</v>
          </cell>
        </row>
        <row r="1405">
          <cell r="C1405">
            <v>35960939</v>
          </cell>
          <cell r="D1405">
            <v>1251</v>
          </cell>
        </row>
        <row r="1406">
          <cell r="C1406">
            <v>55263</v>
          </cell>
          <cell r="D1406">
            <v>954</v>
          </cell>
        </row>
        <row r="1407">
          <cell r="C1407">
            <v>62903</v>
          </cell>
          <cell r="D1407">
            <v>394</v>
          </cell>
        </row>
        <row r="1408">
          <cell r="C1408">
            <v>85823</v>
          </cell>
          <cell r="D1408">
            <v>696</v>
          </cell>
        </row>
        <row r="1409">
          <cell r="C1409">
            <v>70506</v>
          </cell>
          <cell r="D1409">
            <v>548</v>
          </cell>
        </row>
        <row r="1410">
          <cell r="C1410">
            <v>14609</v>
          </cell>
          <cell r="D1410">
            <v>1119</v>
          </cell>
        </row>
        <row r="1411">
          <cell r="C1411">
            <v>74901</v>
          </cell>
          <cell r="D1411">
            <v>1290</v>
          </cell>
        </row>
        <row r="1412">
          <cell r="C1412">
            <v>83609</v>
          </cell>
          <cell r="D1412">
            <v>956</v>
          </cell>
        </row>
        <row r="1413">
          <cell r="C1413">
            <v>85804</v>
          </cell>
          <cell r="D1413">
            <v>841</v>
          </cell>
        </row>
        <row r="1414">
          <cell r="C1414">
            <v>100610</v>
          </cell>
          <cell r="D1414">
            <v>475</v>
          </cell>
        </row>
        <row r="1415">
          <cell r="C1415">
            <v>35960935</v>
          </cell>
          <cell r="D1415">
            <v>1247</v>
          </cell>
        </row>
        <row r="1416">
          <cell r="C1416">
            <v>20302</v>
          </cell>
          <cell r="D1416">
            <v>766</v>
          </cell>
        </row>
        <row r="1417">
          <cell r="C1417">
            <v>35960946</v>
          </cell>
          <cell r="D1417">
            <v>1262</v>
          </cell>
        </row>
        <row r="1418">
          <cell r="C1418">
            <v>20303</v>
          </cell>
          <cell r="D1418">
            <v>520</v>
          </cell>
        </row>
        <row r="1419">
          <cell r="C1419">
            <v>95602</v>
          </cell>
          <cell r="D1419">
            <v>433</v>
          </cell>
        </row>
        <row r="1420">
          <cell r="C1420">
            <v>32102</v>
          </cell>
          <cell r="D1420">
            <v>1074</v>
          </cell>
        </row>
        <row r="1421">
          <cell r="C1421">
            <v>111318</v>
          </cell>
          <cell r="D1421">
            <v>481</v>
          </cell>
        </row>
        <row r="1422">
          <cell r="C1422">
            <v>35961031</v>
          </cell>
          <cell r="D1422">
            <v>1302</v>
          </cell>
        </row>
        <row r="1423">
          <cell r="C1423">
            <v>34206</v>
          </cell>
          <cell r="D1423">
            <v>968</v>
          </cell>
        </row>
        <row r="1424">
          <cell r="C1424">
            <v>85805</v>
          </cell>
          <cell r="D1424">
            <v>610</v>
          </cell>
        </row>
        <row r="1425">
          <cell r="C1425">
            <v>111307</v>
          </cell>
          <cell r="D1425">
            <v>413</v>
          </cell>
        </row>
        <row r="1426">
          <cell r="C1426">
            <v>14608</v>
          </cell>
          <cell r="D1426">
            <v>1091</v>
          </cell>
        </row>
        <row r="1427">
          <cell r="C1427">
            <v>62933</v>
          </cell>
          <cell r="D1427">
            <v>1138</v>
          </cell>
        </row>
        <row r="1428">
          <cell r="C1428">
            <v>35960936</v>
          </cell>
          <cell r="D1428">
            <v>1252</v>
          </cell>
        </row>
        <row r="1429">
          <cell r="C1429">
            <v>41619</v>
          </cell>
          <cell r="D1429">
            <v>834</v>
          </cell>
        </row>
        <row r="1430">
          <cell r="C1430">
            <v>35960902</v>
          </cell>
          <cell r="D1430">
            <v>1209</v>
          </cell>
        </row>
        <row r="1431">
          <cell r="C1431">
            <v>111352</v>
          </cell>
          <cell r="D1431">
            <v>1041</v>
          </cell>
        </row>
        <row r="1432">
          <cell r="C1432">
            <v>41601</v>
          </cell>
          <cell r="D1432">
            <v>357</v>
          </cell>
        </row>
        <row r="1433">
          <cell r="C1433">
            <v>35960864</v>
          </cell>
          <cell r="D1433">
            <v>1180</v>
          </cell>
        </row>
        <row r="1434">
          <cell r="C1434">
            <v>35960988</v>
          </cell>
          <cell r="D1434">
            <v>1281</v>
          </cell>
        </row>
        <row r="1435">
          <cell r="C1435">
            <v>35961007</v>
          </cell>
          <cell r="D1435">
            <v>1284</v>
          </cell>
        </row>
        <row r="1436">
          <cell r="C1436">
            <v>35960920</v>
          </cell>
          <cell r="D1436">
            <v>1218</v>
          </cell>
        </row>
        <row r="1437">
          <cell r="C1437">
            <v>55270</v>
          </cell>
          <cell r="D1437">
            <v>1070</v>
          </cell>
        </row>
        <row r="1438">
          <cell r="C1438">
            <v>111314</v>
          </cell>
          <cell r="D1438">
            <v>468</v>
          </cell>
        </row>
        <row r="1439">
          <cell r="C1439">
            <v>111355</v>
          </cell>
          <cell r="D1439">
            <v>1132</v>
          </cell>
        </row>
        <row r="1440">
          <cell r="C1440">
            <v>111314</v>
          </cell>
          <cell r="D1440">
            <v>468</v>
          </cell>
        </row>
        <row r="1441">
          <cell r="C1441">
            <v>111309</v>
          </cell>
          <cell r="D1441">
            <v>439</v>
          </cell>
        </row>
        <row r="1442">
          <cell r="C1442">
            <v>35960897</v>
          </cell>
          <cell r="D1442">
            <v>1208</v>
          </cell>
        </row>
        <row r="1443">
          <cell r="C1443">
            <v>62911</v>
          </cell>
          <cell r="D1443">
            <v>901</v>
          </cell>
        </row>
        <row r="1444">
          <cell r="C1444">
            <v>23202</v>
          </cell>
          <cell r="D1444">
            <v>531</v>
          </cell>
        </row>
        <row r="1445">
          <cell r="C1445">
            <v>35960899</v>
          </cell>
          <cell r="D1445">
            <v>1204</v>
          </cell>
        </row>
        <row r="1446">
          <cell r="C1446">
            <v>23301</v>
          </cell>
          <cell r="D1446">
            <v>496</v>
          </cell>
        </row>
        <row r="1447">
          <cell r="C1447">
            <v>35960954</v>
          </cell>
          <cell r="D1447">
            <v>1260</v>
          </cell>
        </row>
        <row r="1448">
          <cell r="C1448">
            <v>111308</v>
          </cell>
          <cell r="D1448">
            <v>551</v>
          </cell>
        </row>
        <row r="1449">
          <cell r="C1449">
            <v>46413</v>
          </cell>
          <cell r="D1449">
            <v>422</v>
          </cell>
        </row>
        <row r="1450">
          <cell r="C1450">
            <v>65321</v>
          </cell>
          <cell r="D1450">
            <v>381</v>
          </cell>
        </row>
        <row r="1451">
          <cell r="C1451">
            <v>95018</v>
          </cell>
          <cell r="D1451">
            <v>510</v>
          </cell>
        </row>
        <row r="1452">
          <cell r="C1452">
            <v>95053</v>
          </cell>
          <cell r="D1452">
            <v>981</v>
          </cell>
        </row>
        <row r="1453">
          <cell r="C1453">
            <v>74902</v>
          </cell>
          <cell r="D1453">
            <v>355</v>
          </cell>
        </row>
        <row r="1454">
          <cell r="C1454">
            <v>41618</v>
          </cell>
          <cell r="D1454">
            <v>638</v>
          </cell>
        </row>
        <row r="1455">
          <cell r="C1455">
            <v>85818</v>
          </cell>
          <cell r="D1455">
            <v>485</v>
          </cell>
        </row>
        <row r="1456">
          <cell r="C1456">
            <v>111303</v>
          </cell>
          <cell r="D1456">
            <v>366</v>
          </cell>
        </row>
        <row r="1457">
          <cell r="C1457">
            <v>35960957</v>
          </cell>
          <cell r="D1457">
            <v>1263</v>
          </cell>
        </row>
        <row r="1458">
          <cell r="C1458">
            <v>35403</v>
          </cell>
          <cell r="D1458">
            <v>999</v>
          </cell>
        </row>
        <row r="1459">
          <cell r="C1459">
            <v>95054</v>
          </cell>
          <cell r="D1459">
            <v>1173</v>
          </cell>
        </row>
        <row r="1460">
          <cell r="C1460">
            <v>81105</v>
          </cell>
          <cell r="D1460">
            <v>1049</v>
          </cell>
        </row>
        <row r="1461">
          <cell r="C1461">
            <v>24003</v>
          </cell>
          <cell r="D1461">
            <v>1146</v>
          </cell>
        </row>
        <row r="1462">
          <cell r="C1462">
            <v>111305</v>
          </cell>
          <cell r="D1462">
            <v>643</v>
          </cell>
        </row>
        <row r="1463">
          <cell r="C1463">
            <v>30908</v>
          </cell>
          <cell r="D1463">
            <v>1130</v>
          </cell>
        </row>
        <row r="1464">
          <cell r="C1464">
            <v>44502</v>
          </cell>
          <cell r="D1464">
            <v>1020</v>
          </cell>
        </row>
        <row r="1465">
          <cell r="C1465">
            <v>70503</v>
          </cell>
          <cell r="D1465">
            <v>857</v>
          </cell>
        </row>
        <row r="1466">
          <cell r="C1466">
            <v>74906</v>
          </cell>
          <cell r="D1466">
            <v>1050</v>
          </cell>
        </row>
        <row r="1467">
          <cell r="C1467">
            <v>111329</v>
          </cell>
          <cell r="D1467">
            <v>605</v>
          </cell>
        </row>
        <row r="1468">
          <cell r="C1468">
            <v>45502</v>
          </cell>
          <cell r="D1468">
            <v>458</v>
          </cell>
        </row>
        <row r="1469">
          <cell r="C1469">
            <v>80803</v>
          </cell>
          <cell r="D1469">
            <v>632</v>
          </cell>
        </row>
        <row r="1470">
          <cell r="C1470">
            <v>83614</v>
          </cell>
          <cell r="D1470">
            <v>784</v>
          </cell>
        </row>
        <row r="1471">
          <cell r="C1471">
            <v>95015</v>
          </cell>
          <cell r="D1471">
            <v>403</v>
          </cell>
        </row>
        <row r="1472">
          <cell r="C1472">
            <v>35960976</v>
          </cell>
          <cell r="D1472">
            <v>1272</v>
          </cell>
        </row>
        <row r="1473">
          <cell r="C1473">
            <v>35960931</v>
          </cell>
          <cell r="D1473">
            <v>1243</v>
          </cell>
        </row>
        <row r="1474">
          <cell r="C1474">
            <v>95042</v>
          </cell>
          <cell r="D1474">
            <v>1112</v>
          </cell>
        </row>
        <row r="1475">
          <cell r="C1475">
            <v>35961019</v>
          </cell>
          <cell r="D1475">
            <v>1296</v>
          </cell>
        </row>
        <row r="1476">
          <cell r="C1476">
            <v>41605</v>
          </cell>
          <cell r="D1476">
            <v>851</v>
          </cell>
        </row>
        <row r="1477">
          <cell r="C1477">
            <v>35961055</v>
          </cell>
          <cell r="D1477">
            <v>1312</v>
          </cell>
        </row>
        <row r="1478">
          <cell r="C1478">
            <v>83611</v>
          </cell>
          <cell r="D1478">
            <v>1083</v>
          </cell>
        </row>
        <row r="1479">
          <cell r="C1479">
            <v>35960972</v>
          </cell>
          <cell r="D1479">
            <v>1273</v>
          </cell>
        </row>
        <row r="1480">
          <cell r="C1480">
            <v>100632</v>
          </cell>
          <cell r="D1480">
            <v>1001</v>
          </cell>
        </row>
        <row r="1481">
          <cell r="C1481">
            <v>35960908</v>
          </cell>
          <cell r="D1481">
            <v>1210</v>
          </cell>
        </row>
        <row r="1482">
          <cell r="C1482">
            <v>35960937</v>
          </cell>
          <cell r="D1482">
            <v>1248</v>
          </cell>
        </row>
        <row r="1483">
          <cell r="C1483">
            <v>100613</v>
          </cell>
          <cell r="D1483">
            <v>528</v>
          </cell>
        </row>
        <row r="1484">
          <cell r="C1484">
            <v>35961025</v>
          </cell>
          <cell r="D1484">
            <v>1300</v>
          </cell>
        </row>
        <row r="1485">
          <cell r="C1485">
            <v>55232</v>
          </cell>
          <cell r="D1485">
            <v>530</v>
          </cell>
        </row>
        <row r="1486">
          <cell r="C1486">
            <v>41631</v>
          </cell>
          <cell r="D1486">
            <v>1185</v>
          </cell>
        </row>
        <row r="1487">
          <cell r="C1487">
            <v>35960961</v>
          </cell>
          <cell r="D1487">
            <v>1269</v>
          </cell>
        </row>
        <row r="1488">
          <cell r="C1488">
            <v>95012</v>
          </cell>
          <cell r="D1488">
            <v>863</v>
          </cell>
        </row>
        <row r="1489">
          <cell r="C1489">
            <v>100639</v>
          </cell>
          <cell r="D1489">
            <v>974</v>
          </cell>
        </row>
        <row r="1490">
          <cell r="C1490">
            <v>35960985</v>
          </cell>
          <cell r="D1490">
            <v>1277</v>
          </cell>
        </row>
        <row r="1491">
          <cell r="C1491">
            <v>35960874</v>
          </cell>
          <cell r="D1491">
            <v>1181</v>
          </cell>
        </row>
        <row r="1492">
          <cell r="C1492">
            <v>55221</v>
          </cell>
          <cell r="D1492">
            <v>745</v>
          </cell>
        </row>
        <row r="1493">
          <cell r="C1493">
            <v>95039</v>
          </cell>
          <cell r="D1493">
            <v>1017</v>
          </cell>
        </row>
        <row r="1494">
          <cell r="C1494">
            <v>35960995</v>
          </cell>
          <cell r="D1494">
            <v>1280</v>
          </cell>
        </row>
        <row r="1495">
          <cell r="C1495">
            <v>46425</v>
          </cell>
          <cell r="D1495">
            <v>1214</v>
          </cell>
        </row>
        <row r="1496">
          <cell r="C1496">
            <v>35960987</v>
          </cell>
          <cell r="D1496">
            <v>1278</v>
          </cell>
        </row>
        <row r="1497">
          <cell r="C1497">
            <v>26501</v>
          </cell>
          <cell r="D1497">
            <v>690</v>
          </cell>
        </row>
        <row r="1498">
          <cell r="C1498">
            <v>45503</v>
          </cell>
          <cell r="D1498">
            <v>855</v>
          </cell>
        </row>
        <row r="1499">
          <cell r="C1499">
            <v>35961040</v>
          </cell>
          <cell r="D1499">
            <v>1304</v>
          </cell>
        </row>
        <row r="1500">
          <cell r="C1500">
            <v>111316</v>
          </cell>
          <cell r="D1500">
            <v>369</v>
          </cell>
        </row>
        <row r="1501">
          <cell r="C1501">
            <v>35960969</v>
          </cell>
          <cell r="D1501">
            <v>1274</v>
          </cell>
        </row>
        <row r="1502">
          <cell r="C1502">
            <v>75903</v>
          </cell>
          <cell r="D1502">
            <v>479</v>
          </cell>
        </row>
        <row r="1503">
          <cell r="C1503">
            <v>46419</v>
          </cell>
          <cell r="D1503">
            <v>915</v>
          </cell>
        </row>
        <row r="1504">
          <cell r="C1504">
            <v>35960944</v>
          </cell>
          <cell r="D1504">
            <v>1256</v>
          </cell>
        </row>
        <row r="1505">
          <cell r="C1505">
            <v>41612</v>
          </cell>
          <cell r="D1505">
            <v>499</v>
          </cell>
        </row>
        <row r="1506">
          <cell r="C1506">
            <v>111322</v>
          </cell>
          <cell r="D1506">
            <v>498</v>
          </cell>
        </row>
        <row r="1507">
          <cell r="C1507">
            <v>55254</v>
          </cell>
          <cell r="D1507">
            <v>680</v>
          </cell>
        </row>
        <row r="1508">
          <cell r="C1508">
            <v>41609</v>
          </cell>
          <cell r="D1508">
            <v>440</v>
          </cell>
        </row>
        <row r="1509">
          <cell r="C1509">
            <v>14603</v>
          </cell>
          <cell r="D1509">
            <v>793</v>
          </cell>
        </row>
        <row r="1510">
          <cell r="C1510">
            <v>111336</v>
          </cell>
          <cell r="D1510">
            <v>826</v>
          </cell>
        </row>
        <row r="1511">
          <cell r="C1511">
            <v>35961021</v>
          </cell>
          <cell r="D1511">
            <v>1295</v>
          </cell>
        </row>
        <row r="1512">
          <cell r="C1512">
            <v>11708</v>
          </cell>
          <cell r="D1512">
            <v>937</v>
          </cell>
        </row>
        <row r="1513">
          <cell r="C1513">
            <v>35960942</v>
          </cell>
          <cell r="D1513">
            <v>1253</v>
          </cell>
        </row>
        <row r="1514">
          <cell r="C1514">
            <v>100631</v>
          </cell>
          <cell r="D1514">
            <v>1025</v>
          </cell>
        </row>
        <row r="1515">
          <cell r="C1515">
            <v>14603</v>
          </cell>
          <cell r="D1515">
            <v>793</v>
          </cell>
        </row>
        <row r="1516">
          <cell r="C1516">
            <v>55101</v>
          </cell>
          <cell r="D1516">
            <v>808</v>
          </cell>
        </row>
        <row r="1517">
          <cell r="C1517">
            <v>55101</v>
          </cell>
          <cell r="D1517">
            <v>808</v>
          </cell>
        </row>
        <row r="1518">
          <cell r="C1518">
            <v>46417</v>
          </cell>
          <cell r="D1518">
            <v>681</v>
          </cell>
        </row>
        <row r="1519">
          <cell r="C1519">
            <v>46418</v>
          </cell>
          <cell r="D1519">
            <v>682</v>
          </cell>
        </row>
        <row r="1520">
          <cell r="C1520">
            <v>41631</v>
          </cell>
          <cell r="D1520">
            <v>1185</v>
          </cell>
        </row>
        <row r="1521">
          <cell r="C1521">
            <v>55262</v>
          </cell>
          <cell r="D1521">
            <v>951</v>
          </cell>
        </row>
        <row r="1522">
          <cell r="C1522">
            <v>55269</v>
          </cell>
          <cell r="D1522">
            <v>1051</v>
          </cell>
        </row>
        <row r="1523">
          <cell r="C1523">
            <v>95606</v>
          </cell>
          <cell r="D1523">
            <v>966</v>
          </cell>
        </row>
        <row r="1524">
          <cell r="C1524">
            <v>30106</v>
          </cell>
          <cell r="D1524">
            <v>946</v>
          </cell>
        </row>
        <row r="1525">
          <cell r="C1525">
            <v>111346</v>
          </cell>
          <cell r="D1525">
            <v>976</v>
          </cell>
        </row>
        <row r="1526">
          <cell r="C1526">
            <v>62925</v>
          </cell>
          <cell r="D1526">
            <v>1052</v>
          </cell>
        </row>
        <row r="1527">
          <cell r="C1527">
            <v>41625</v>
          </cell>
          <cell r="D1527">
            <v>1016</v>
          </cell>
        </row>
        <row r="1528">
          <cell r="C1528">
            <v>62922</v>
          </cell>
          <cell r="D1528">
            <v>958</v>
          </cell>
        </row>
        <row r="1529">
          <cell r="C1529">
            <v>93105</v>
          </cell>
          <cell r="D1529">
            <v>957</v>
          </cell>
        </row>
        <row r="1530">
          <cell r="C1530">
            <v>95036</v>
          </cell>
          <cell r="D1530">
            <v>972</v>
          </cell>
        </row>
        <row r="1531">
          <cell r="C1531">
            <v>55261</v>
          </cell>
          <cell r="D1531">
            <v>945</v>
          </cell>
        </row>
        <row r="1532">
          <cell r="C1532">
            <v>65314</v>
          </cell>
          <cell r="D1532">
            <v>943</v>
          </cell>
        </row>
        <row r="1533">
          <cell r="C1533">
            <v>34205</v>
          </cell>
          <cell r="D1533">
            <v>938</v>
          </cell>
        </row>
        <row r="1534">
          <cell r="C1534">
            <v>74818</v>
          </cell>
          <cell r="D1534">
            <v>953</v>
          </cell>
        </row>
        <row r="1535">
          <cell r="C1535">
            <v>95604</v>
          </cell>
          <cell r="D1535">
            <v>797</v>
          </cell>
        </row>
        <row r="1536">
          <cell r="C1536">
            <v>95604</v>
          </cell>
          <cell r="D1536">
            <v>797</v>
          </cell>
        </row>
        <row r="1537">
          <cell r="C1537">
            <v>94303</v>
          </cell>
          <cell r="D1537">
            <v>661</v>
          </cell>
        </row>
        <row r="1538">
          <cell r="C1538">
            <v>45505</v>
          </cell>
          <cell r="D1538">
            <v>646</v>
          </cell>
        </row>
        <row r="1539">
          <cell r="C1539">
            <v>94303</v>
          </cell>
          <cell r="D1539">
            <v>661</v>
          </cell>
        </row>
        <row r="1540">
          <cell r="C1540">
            <v>85812</v>
          </cell>
          <cell r="D1540">
            <v>651</v>
          </cell>
        </row>
        <row r="1541">
          <cell r="C1541">
            <v>94301</v>
          </cell>
          <cell r="D1541">
            <v>385</v>
          </cell>
        </row>
        <row r="1542">
          <cell r="C1542">
            <v>41616</v>
          </cell>
          <cell r="D1542">
            <v>642</v>
          </cell>
        </row>
        <row r="1543">
          <cell r="C1543">
            <v>111302</v>
          </cell>
          <cell r="D1543">
            <v>452</v>
          </cell>
        </row>
        <row r="1544">
          <cell r="C1544">
            <v>74907</v>
          </cell>
          <cell r="D1544">
            <v>1105</v>
          </cell>
        </row>
        <row r="1545">
          <cell r="C1545">
            <v>41613</v>
          </cell>
          <cell r="D1545">
            <v>816</v>
          </cell>
        </row>
        <row r="1546">
          <cell r="C1546">
            <v>74904</v>
          </cell>
          <cell r="D1546">
            <v>914</v>
          </cell>
        </row>
        <row r="1547">
          <cell r="C1547">
            <v>15703</v>
          </cell>
          <cell r="D1547">
            <v>934</v>
          </cell>
        </row>
        <row r="1548">
          <cell r="C1548">
            <v>30906</v>
          </cell>
          <cell r="D1548">
            <v>1004</v>
          </cell>
        </row>
        <row r="1549">
          <cell r="C1549">
            <v>65311</v>
          </cell>
          <cell r="D1549">
            <v>710</v>
          </cell>
        </row>
        <row r="1550">
          <cell r="C1550">
            <v>15702</v>
          </cell>
          <cell r="D1550">
            <v>649</v>
          </cell>
        </row>
        <row r="1551">
          <cell r="C1551">
            <v>55284</v>
          </cell>
          <cell r="D1551">
            <v>526</v>
          </cell>
        </row>
        <row r="1552">
          <cell r="C1552">
            <v>85817</v>
          </cell>
          <cell r="D1552">
            <v>936</v>
          </cell>
        </row>
        <row r="1553">
          <cell r="C1553">
            <v>32704</v>
          </cell>
          <cell r="D1553">
            <v>969</v>
          </cell>
        </row>
        <row r="1554">
          <cell r="C1554">
            <v>62901</v>
          </cell>
          <cell r="D1554">
            <v>360</v>
          </cell>
        </row>
        <row r="1555">
          <cell r="C1555">
            <v>23701</v>
          </cell>
          <cell r="D1555">
            <v>763</v>
          </cell>
        </row>
        <row r="1556">
          <cell r="C1556">
            <v>35961061</v>
          </cell>
          <cell r="D1556">
            <v>1309</v>
          </cell>
        </row>
        <row r="1557">
          <cell r="C1557">
            <v>24001</v>
          </cell>
          <cell r="D1557">
            <v>887</v>
          </cell>
        </row>
        <row r="1558">
          <cell r="C1558">
            <v>11712</v>
          </cell>
          <cell r="D1558">
            <v>1121</v>
          </cell>
        </row>
        <row r="1559">
          <cell r="C1559">
            <v>64110</v>
          </cell>
          <cell r="D1559">
            <v>986</v>
          </cell>
        </row>
        <row r="1560">
          <cell r="C1560">
            <v>95008</v>
          </cell>
          <cell r="D1560">
            <v>431</v>
          </cell>
        </row>
        <row r="1561">
          <cell r="C1561">
            <v>41623</v>
          </cell>
          <cell r="D1561">
            <v>964</v>
          </cell>
        </row>
        <row r="1562">
          <cell r="C1562">
            <v>55212</v>
          </cell>
          <cell r="D1562">
            <v>818</v>
          </cell>
        </row>
        <row r="1563">
          <cell r="C1563">
            <v>62915</v>
          </cell>
          <cell r="D1563">
            <v>817</v>
          </cell>
        </row>
        <row r="1564">
          <cell r="C1564">
            <v>35961035</v>
          </cell>
          <cell r="D1564">
            <v>1306</v>
          </cell>
        </row>
        <row r="1565">
          <cell r="C1565">
            <v>35961036</v>
          </cell>
          <cell r="D1565">
            <v>1303</v>
          </cell>
        </row>
        <row r="1566">
          <cell r="C1566">
            <v>111312</v>
          </cell>
          <cell r="D1566">
            <v>454</v>
          </cell>
        </row>
        <row r="1567">
          <cell r="C1567">
            <v>100601</v>
          </cell>
          <cell r="D1567">
            <v>748</v>
          </cell>
        </row>
        <row r="1568">
          <cell r="C1568">
            <v>55259</v>
          </cell>
          <cell r="D1568">
            <v>697</v>
          </cell>
        </row>
        <row r="1569">
          <cell r="C1569">
            <v>35401</v>
          </cell>
          <cell r="D1569">
            <v>511</v>
          </cell>
        </row>
        <row r="1570">
          <cell r="C1570">
            <v>30907</v>
          </cell>
          <cell r="D1570">
            <v>1123</v>
          </cell>
        </row>
        <row r="1571">
          <cell r="C1571">
            <v>62907</v>
          </cell>
          <cell r="D1571">
            <v>529</v>
          </cell>
        </row>
        <row r="1572">
          <cell r="C1572">
            <v>33508</v>
          </cell>
          <cell r="D1572">
            <v>980</v>
          </cell>
        </row>
        <row r="1573">
          <cell r="C1573">
            <v>55219</v>
          </cell>
          <cell r="D1573">
            <v>874</v>
          </cell>
        </row>
        <row r="1574">
          <cell r="C1574">
            <v>55107</v>
          </cell>
          <cell r="D1574">
            <v>634</v>
          </cell>
        </row>
        <row r="1575">
          <cell r="C1575">
            <v>95011</v>
          </cell>
          <cell r="D1575">
            <v>478</v>
          </cell>
        </row>
        <row r="1576">
          <cell r="C1576">
            <v>35960917</v>
          </cell>
          <cell r="D1576">
            <v>1224</v>
          </cell>
        </row>
        <row r="1577">
          <cell r="C1577">
            <v>35402</v>
          </cell>
          <cell r="D1577">
            <v>718</v>
          </cell>
        </row>
        <row r="1578">
          <cell r="C1578">
            <v>62932</v>
          </cell>
          <cell r="D1578">
            <v>1139</v>
          </cell>
        </row>
        <row r="1579">
          <cell r="C1579">
            <v>74812</v>
          </cell>
          <cell r="D1579">
            <v>897</v>
          </cell>
        </row>
        <row r="1580">
          <cell r="C1580">
            <v>55228</v>
          </cell>
          <cell r="D1580">
            <v>491</v>
          </cell>
        </row>
        <row r="1581">
          <cell r="C1581">
            <v>74808</v>
          </cell>
          <cell r="D1581">
            <v>827</v>
          </cell>
        </row>
        <row r="1582">
          <cell r="C1582">
            <v>82601</v>
          </cell>
          <cell r="D1582">
            <v>781</v>
          </cell>
        </row>
        <row r="1583">
          <cell r="C1583">
            <v>111344</v>
          </cell>
          <cell r="D1583">
            <v>950</v>
          </cell>
        </row>
        <row r="1584">
          <cell r="C1584">
            <v>65320</v>
          </cell>
          <cell r="D1584">
            <v>448</v>
          </cell>
        </row>
        <row r="1585">
          <cell r="C1585">
            <v>11706</v>
          </cell>
          <cell r="D1585">
            <v>736</v>
          </cell>
        </row>
        <row r="1586">
          <cell r="C1586">
            <v>55244</v>
          </cell>
          <cell r="D1586">
            <v>655</v>
          </cell>
        </row>
        <row r="1587">
          <cell r="C1587">
            <v>33505</v>
          </cell>
          <cell r="D1587">
            <v>774</v>
          </cell>
        </row>
        <row r="1588">
          <cell r="C1588">
            <v>33801</v>
          </cell>
          <cell r="D1588">
            <v>608</v>
          </cell>
        </row>
        <row r="1589">
          <cell r="C1589">
            <v>30101</v>
          </cell>
          <cell r="D1589">
            <v>484</v>
          </cell>
        </row>
        <row r="1590">
          <cell r="C1590">
            <v>36001</v>
          </cell>
          <cell r="D1590">
            <v>815</v>
          </cell>
        </row>
        <row r="1591">
          <cell r="C1591">
            <v>100616</v>
          </cell>
          <cell r="D1591">
            <v>399</v>
          </cell>
        </row>
        <row r="1592">
          <cell r="C1592">
            <v>41626</v>
          </cell>
          <cell r="D1592">
            <v>1037</v>
          </cell>
        </row>
        <row r="1593">
          <cell r="C1593">
            <v>14601</v>
          </cell>
          <cell r="D1593">
            <v>416</v>
          </cell>
        </row>
        <row r="1594">
          <cell r="C1594">
            <v>35960916</v>
          </cell>
          <cell r="D1594">
            <v>1231</v>
          </cell>
        </row>
        <row r="1595">
          <cell r="C1595">
            <v>34208</v>
          </cell>
          <cell r="D1595">
            <v>1044</v>
          </cell>
        </row>
        <row r="1596">
          <cell r="C1596">
            <v>35961011</v>
          </cell>
          <cell r="D1596">
            <v>1287</v>
          </cell>
        </row>
        <row r="1597">
          <cell r="C1597">
            <v>14605</v>
          </cell>
          <cell r="D1597">
            <v>961</v>
          </cell>
        </row>
        <row r="1598">
          <cell r="C1598">
            <v>64107</v>
          </cell>
          <cell r="D1598">
            <v>664</v>
          </cell>
        </row>
        <row r="1599">
          <cell r="C1599">
            <v>62902</v>
          </cell>
          <cell r="D1599">
            <v>376</v>
          </cell>
        </row>
        <row r="1600">
          <cell r="C1600">
            <v>20308</v>
          </cell>
          <cell r="D1600">
            <v>365</v>
          </cell>
        </row>
        <row r="1601">
          <cell r="C1601">
            <v>40202</v>
          </cell>
          <cell r="D1601">
            <v>1029</v>
          </cell>
        </row>
        <row r="1602">
          <cell r="C1602">
            <v>95025</v>
          </cell>
          <cell r="D1602">
            <v>536</v>
          </cell>
        </row>
        <row r="1603">
          <cell r="C1603">
            <v>44501</v>
          </cell>
          <cell r="D1603">
            <v>872</v>
          </cell>
        </row>
        <row r="1604">
          <cell r="C1604">
            <v>46424</v>
          </cell>
          <cell r="D1604">
            <v>1075</v>
          </cell>
        </row>
        <row r="1605">
          <cell r="C1605">
            <v>45506</v>
          </cell>
          <cell r="D1605">
            <v>926</v>
          </cell>
        </row>
        <row r="1606">
          <cell r="C1606">
            <v>74826</v>
          </cell>
          <cell r="D1606">
            <v>1128</v>
          </cell>
        </row>
        <row r="1607">
          <cell r="C1607">
            <v>55258</v>
          </cell>
          <cell r="D1607">
            <v>694</v>
          </cell>
        </row>
        <row r="1608">
          <cell r="C1608">
            <v>95607</v>
          </cell>
          <cell r="D1608">
            <v>1098</v>
          </cell>
        </row>
        <row r="1609">
          <cell r="C1609">
            <v>64108</v>
          </cell>
          <cell r="D1609">
            <v>967</v>
          </cell>
        </row>
        <row r="1610">
          <cell r="C1610">
            <v>94305</v>
          </cell>
          <cell r="D1610">
            <v>1103</v>
          </cell>
        </row>
        <row r="1611">
          <cell r="C1611">
            <v>95004</v>
          </cell>
          <cell r="D1611">
            <v>386</v>
          </cell>
        </row>
        <row r="1612">
          <cell r="C1612">
            <v>30905</v>
          </cell>
          <cell r="D1612">
            <v>944</v>
          </cell>
        </row>
        <row r="1613">
          <cell r="C1613">
            <v>46423</v>
          </cell>
          <cell r="D1613">
            <v>1048</v>
          </cell>
        </row>
        <row r="1614">
          <cell r="C1614">
            <v>85810</v>
          </cell>
          <cell r="D1614">
            <v>907</v>
          </cell>
        </row>
        <row r="1615">
          <cell r="C1615">
            <v>22302</v>
          </cell>
          <cell r="D1615">
            <v>384</v>
          </cell>
        </row>
        <row r="1616">
          <cell r="C1616">
            <v>75909</v>
          </cell>
          <cell r="D1616">
            <v>1129</v>
          </cell>
        </row>
        <row r="1617">
          <cell r="C1617">
            <v>70515</v>
          </cell>
          <cell r="D1617">
            <v>1097</v>
          </cell>
        </row>
        <row r="1618">
          <cell r="C1618">
            <v>95027</v>
          </cell>
          <cell r="D1618">
            <v>615</v>
          </cell>
        </row>
        <row r="1619">
          <cell r="C1619">
            <v>70519</v>
          </cell>
          <cell r="D1619">
            <v>1154</v>
          </cell>
        </row>
        <row r="1620">
          <cell r="C1620">
            <v>55223</v>
          </cell>
          <cell r="D1620">
            <v>465</v>
          </cell>
        </row>
        <row r="1621">
          <cell r="C1621">
            <v>34208</v>
          </cell>
          <cell r="D1621">
            <v>1044</v>
          </cell>
        </row>
        <row r="1622">
          <cell r="C1622">
            <v>95033</v>
          </cell>
          <cell r="D1622">
            <v>821</v>
          </cell>
        </row>
        <row r="1623">
          <cell r="C1623">
            <v>35910286</v>
          </cell>
          <cell r="D1623">
            <v>617</v>
          </cell>
        </row>
        <row r="1624">
          <cell r="C1624">
            <v>111313</v>
          </cell>
          <cell r="D1624">
            <v>890</v>
          </cell>
        </row>
        <row r="1625">
          <cell r="C1625">
            <v>62916</v>
          </cell>
          <cell r="D1625">
            <v>686</v>
          </cell>
        </row>
        <row r="1626">
          <cell r="C1626">
            <v>64101</v>
          </cell>
          <cell r="D1626">
            <v>388</v>
          </cell>
        </row>
        <row r="1627">
          <cell r="C1627">
            <v>95014</v>
          </cell>
          <cell r="D1627">
            <v>920</v>
          </cell>
        </row>
        <row r="1628">
          <cell r="C1628">
            <v>83608</v>
          </cell>
          <cell r="D1628">
            <v>652</v>
          </cell>
        </row>
        <row r="1629">
          <cell r="C1629">
            <v>111310</v>
          </cell>
          <cell r="D1629">
            <v>870</v>
          </cell>
        </row>
        <row r="1630">
          <cell r="C1630">
            <v>41615</v>
          </cell>
          <cell r="D1630">
            <v>636</v>
          </cell>
        </row>
        <row r="1631">
          <cell r="C1631">
            <v>65305</v>
          </cell>
          <cell r="D1631">
            <v>843</v>
          </cell>
        </row>
        <row r="1632">
          <cell r="C1632">
            <v>23701</v>
          </cell>
          <cell r="D1632">
            <v>763</v>
          </cell>
        </row>
        <row r="1633">
          <cell r="C1633">
            <v>114401</v>
          </cell>
          <cell r="D1633">
            <v>849</v>
          </cell>
        </row>
        <row r="1634">
          <cell r="C1634">
            <v>64110</v>
          </cell>
          <cell r="D1634">
            <v>986</v>
          </cell>
        </row>
        <row r="1635">
          <cell r="C1635">
            <v>35961061</v>
          </cell>
          <cell r="D1635">
            <v>1309</v>
          </cell>
        </row>
        <row r="1636">
          <cell r="C1636">
            <v>24001</v>
          </cell>
          <cell r="D1636">
            <v>887</v>
          </cell>
        </row>
        <row r="1637">
          <cell r="C1637">
            <v>62936</v>
          </cell>
          <cell r="D1637">
            <v>488</v>
          </cell>
        </row>
        <row r="1638">
          <cell r="C1638">
            <v>85817</v>
          </cell>
          <cell r="D1638">
            <v>936</v>
          </cell>
        </row>
        <row r="1639">
          <cell r="C1639">
            <v>55247</v>
          </cell>
          <cell r="D1639">
            <v>644</v>
          </cell>
        </row>
        <row r="1640">
          <cell r="C1640">
            <v>11712</v>
          </cell>
          <cell r="D1640">
            <v>1121</v>
          </cell>
        </row>
        <row r="1641">
          <cell r="C1641">
            <v>65311</v>
          </cell>
          <cell r="D1641">
            <v>710</v>
          </cell>
        </row>
        <row r="1642">
          <cell r="C1642">
            <v>35960855</v>
          </cell>
          <cell r="D1642">
            <v>1179</v>
          </cell>
        </row>
        <row r="1643">
          <cell r="C1643">
            <v>30906</v>
          </cell>
          <cell r="D1643">
            <v>1004</v>
          </cell>
        </row>
        <row r="1644">
          <cell r="C1644">
            <v>15703</v>
          </cell>
          <cell r="D1644">
            <v>934</v>
          </cell>
        </row>
        <row r="1645">
          <cell r="C1645">
            <v>62901</v>
          </cell>
          <cell r="D1645">
            <v>360</v>
          </cell>
        </row>
        <row r="1646">
          <cell r="C1646">
            <v>15702</v>
          </cell>
          <cell r="D1646">
            <v>649</v>
          </cell>
        </row>
        <row r="1647">
          <cell r="C1647">
            <v>111324</v>
          </cell>
          <cell r="D1647">
            <v>604</v>
          </cell>
        </row>
        <row r="1648">
          <cell r="C1648">
            <v>32704</v>
          </cell>
          <cell r="D1648">
            <v>969</v>
          </cell>
        </row>
        <row r="1649">
          <cell r="C1649">
            <v>55249</v>
          </cell>
          <cell r="D1649">
            <v>878</v>
          </cell>
        </row>
        <row r="1650">
          <cell r="C1650">
            <v>55284</v>
          </cell>
          <cell r="D1650">
            <v>526</v>
          </cell>
        </row>
        <row r="1651">
          <cell r="C1651">
            <v>41608</v>
          </cell>
          <cell r="D1651">
            <v>430</v>
          </cell>
        </row>
        <row r="1652">
          <cell r="C1652">
            <v>95028</v>
          </cell>
          <cell r="D1652">
            <v>864</v>
          </cell>
        </row>
        <row r="1653">
          <cell r="C1653">
            <v>111306</v>
          </cell>
          <cell r="D1653">
            <v>899</v>
          </cell>
        </row>
        <row r="1654">
          <cell r="C1654">
            <v>111345</v>
          </cell>
          <cell r="D1654">
            <v>963</v>
          </cell>
        </row>
        <row r="1655">
          <cell r="C1655">
            <v>55230</v>
          </cell>
          <cell r="D1655">
            <v>501</v>
          </cell>
        </row>
        <row r="1656">
          <cell r="C1656">
            <v>94701</v>
          </cell>
          <cell r="D1656">
            <v>877</v>
          </cell>
        </row>
        <row r="1657">
          <cell r="C1657">
            <v>35961016</v>
          </cell>
          <cell r="D1657">
            <v>1291</v>
          </cell>
        </row>
        <row r="1658">
          <cell r="C1658">
            <v>33510</v>
          </cell>
          <cell r="D1658">
            <v>1099</v>
          </cell>
        </row>
        <row r="1659">
          <cell r="C1659">
            <v>35961029</v>
          </cell>
          <cell r="D1659">
            <v>1298</v>
          </cell>
        </row>
        <row r="1660">
          <cell r="C1660">
            <v>111351</v>
          </cell>
          <cell r="D1660">
            <v>1042</v>
          </cell>
        </row>
        <row r="1661">
          <cell r="C1661">
            <v>111351</v>
          </cell>
          <cell r="D1661">
            <v>1042</v>
          </cell>
        </row>
        <row r="1662">
          <cell r="C1662">
            <v>111319</v>
          </cell>
          <cell r="D1662">
            <v>489</v>
          </cell>
        </row>
        <row r="1663">
          <cell r="C1663">
            <v>34201</v>
          </cell>
          <cell r="D1663">
            <v>600</v>
          </cell>
        </row>
        <row r="1664">
          <cell r="C1664">
            <v>35961034</v>
          </cell>
          <cell r="D1664">
            <v>1301</v>
          </cell>
        </row>
        <row r="1665">
          <cell r="C1665">
            <v>55202</v>
          </cell>
          <cell r="D1665">
            <v>356</v>
          </cell>
        </row>
        <row r="1666">
          <cell r="C1666">
            <v>70517</v>
          </cell>
          <cell r="D1666">
            <v>1140</v>
          </cell>
        </row>
        <row r="1667">
          <cell r="C1667">
            <v>55214</v>
          </cell>
          <cell r="D1667">
            <v>405</v>
          </cell>
        </row>
        <row r="1668">
          <cell r="C1668">
            <v>111321</v>
          </cell>
          <cell r="D1668">
            <v>497</v>
          </cell>
        </row>
        <row r="1669">
          <cell r="C1669">
            <v>46411</v>
          </cell>
          <cell r="D1669">
            <v>493</v>
          </cell>
        </row>
        <row r="1670">
          <cell r="C1670">
            <v>35960991</v>
          </cell>
          <cell r="D1670">
            <v>1279</v>
          </cell>
        </row>
        <row r="1671">
          <cell r="C1671">
            <v>111317</v>
          </cell>
          <cell r="D1671">
            <v>480</v>
          </cell>
        </row>
        <row r="1672">
          <cell r="C1672">
            <v>46431</v>
          </cell>
          <cell r="D1672">
            <v>1177</v>
          </cell>
        </row>
        <row r="1673">
          <cell r="C1673">
            <v>30104</v>
          </cell>
          <cell r="D1673">
            <v>411</v>
          </cell>
        </row>
        <row r="1674">
          <cell r="C1674">
            <v>46402</v>
          </cell>
          <cell r="D1674">
            <v>824</v>
          </cell>
        </row>
        <row r="1675">
          <cell r="C1675">
            <v>46416</v>
          </cell>
          <cell r="D1675">
            <v>397</v>
          </cell>
        </row>
        <row r="1676">
          <cell r="C1676">
            <v>64104</v>
          </cell>
          <cell r="D1676">
            <v>470</v>
          </cell>
        </row>
        <row r="1677">
          <cell r="C1677">
            <v>80806</v>
          </cell>
          <cell r="D1677">
            <v>941</v>
          </cell>
        </row>
        <row r="1678">
          <cell r="C1678">
            <v>35961006</v>
          </cell>
          <cell r="D1678">
            <v>1286</v>
          </cell>
        </row>
        <row r="1679">
          <cell r="C1679">
            <v>30401</v>
          </cell>
          <cell r="D1679">
            <v>660</v>
          </cell>
        </row>
        <row r="1680">
          <cell r="C1680">
            <v>70508</v>
          </cell>
          <cell r="D1680">
            <v>665</v>
          </cell>
        </row>
        <row r="1681">
          <cell r="C1681">
            <v>35960963</v>
          </cell>
          <cell r="D1681">
            <v>1268</v>
          </cell>
        </row>
        <row r="1682">
          <cell r="C1682">
            <v>35960968</v>
          </cell>
          <cell r="D1682">
            <v>1271</v>
          </cell>
        </row>
        <row r="1683">
          <cell r="C1683">
            <v>85820</v>
          </cell>
          <cell r="D1683">
            <v>1068</v>
          </cell>
        </row>
        <row r="1684">
          <cell r="C1684">
            <v>55224</v>
          </cell>
          <cell r="D1684">
            <v>671</v>
          </cell>
        </row>
        <row r="1685">
          <cell r="C1685">
            <v>83603</v>
          </cell>
          <cell r="D1685">
            <v>911</v>
          </cell>
        </row>
        <row r="1686">
          <cell r="C1686">
            <v>100617</v>
          </cell>
          <cell r="D1686">
            <v>653</v>
          </cell>
        </row>
        <row r="1687">
          <cell r="C1687">
            <v>35960932</v>
          </cell>
          <cell r="D1687">
            <v>1245</v>
          </cell>
        </row>
        <row r="1688">
          <cell r="C1688">
            <v>41605</v>
          </cell>
          <cell r="D1688">
            <v>851</v>
          </cell>
        </row>
        <row r="1689">
          <cell r="C1689">
            <v>111356</v>
          </cell>
          <cell r="D1689">
            <v>1153</v>
          </cell>
        </row>
        <row r="1690">
          <cell r="C1690">
            <v>32401</v>
          </cell>
          <cell r="D1690">
            <v>672</v>
          </cell>
        </row>
        <row r="1691">
          <cell r="C1691">
            <v>100626</v>
          </cell>
          <cell r="D1691">
            <v>975</v>
          </cell>
        </row>
        <row r="1692">
          <cell r="C1692">
            <v>74802</v>
          </cell>
          <cell r="D1692">
            <v>732</v>
          </cell>
        </row>
        <row r="1693">
          <cell r="C1693">
            <v>62923</v>
          </cell>
          <cell r="D1693">
            <v>1023</v>
          </cell>
        </row>
        <row r="1694">
          <cell r="C1694">
            <v>100612</v>
          </cell>
          <cell r="D1694">
            <v>898</v>
          </cell>
        </row>
        <row r="1695">
          <cell r="C1695">
            <v>100627</v>
          </cell>
          <cell r="D1695">
            <v>1002</v>
          </cell>
        </row>
        <row r="1696">
          <cell r="C1696">
            <v>111349</v>
          </cell>
          <cell r="D1696">
            <v>1031</v>
          </cell>
        </row>
        <row r="1697">
          <cell r="C1697">
            <v>111347</v>
          </cell>
          <cell r="D1697">
            <v>984</v>
          </cell>
        </row>
        <row r="1698">
          <cell r="C1698">
            <v>55252</v>
          </cell>
          <cell r="D1698">
            <v>687</v>
          </cell>
        </row>
        <row r="1699">
          <cell r="C1699">
            <v>65310</v>
          </cell>
          <cell r="D1699">
            <v>509</v>
          </cell>
        </row>
        <row r="1700">
          <cell r="C1700">
            <v>65312</v>
          </cell>
          <cell r="D1700">
            <v>635</v>
          </cell>
        </row>
        <row r="1701">
          <cell r="C1701">
            <v>62909</v>
          </cell>
          <cell r="D1701">
            <v>685</v>
          </cell>
        </row>
        <row r="1702">
          <cell r="C1702">
            <v>20301</v>
          </cell>
          <cell r="D1702">
            <v>373</v>
          </cell>
        </row>
        <row r="1703">
          <cell r="C1703">
            <v>55213</v>
          </cell>
          <cell r="D1703">
            <v>401</v>
          </cell>
        </row>
        <row r="1704">
          <cell r="C1704">
            <v>65301</v>
          </cell>
          <cell r="D1704">
            <v>372</v>
          </cell>
        </row>
        <row r="1705">
          <cell r="C1705">
            <v>14602</v>
          </cell>
          <cell r="D1705">
            <v>472</v>
          </cell>
        </row>
        <row r="1706">
          <cell r="C1706">
            <v>55216</v>
          </cell>
          <cell r="D1706">
            <v>410</v>
          </cell>
        </row>
        <row r="1707">
          <cell r="C1707">
            <v>55225</v>
          </cell>
          <cell r="D1707">
            <v>473</v>
          </cell>
        </row>
        <row r="1708">
          <cell r="C1708">
            <v>111327</v>
          </cell>
          <cell r="D1708">
            <v>552</v>
          </cell>
        </row>
        <row r="1709">
          <cell r="C1709">
            <v>95003</v>
          </cell>
          <cell r="D1709">
            <v>383</v>
          </cell>
        </row>
        <row r="1710">
          <cell r="C1710">
            <v>62804</v>
          </cell>
          <cell r="D1710">
            <v>1082</v>
          </cell>
        </row>
        <row r="1711">
          <cell r="C1711">
            <v>100605</v>
          </cell>
          <cell r="D1711">
            <v>414</v>
          </cell>
        </row>
        <row r="1712">
          <cell r="C1712">
            <v>95005</v>
          </cell>
          <cell r="D1712">
            <v>412</v>
          </cell>
        </row>
        <row r="1713">
          <cell r="C1713">
            <v>83602</v>
          </cell>
          <cell r="D1713">
            <v>743</v>
          </cell>
        </row>
        <row r="1714">
          <cell r="C1714">
            <v>62920</v>
          </cell>
          <cell r="D1714">
            <v>931</v>
          </cell>
        </row>
        <row r="1715">
          <cell r="C1715">
            <v>55204</v>
          </cell>
          <cell r="D1715">
            <v>876</v>
          </cell>
        </row>
        <row r="1716">
          <cell r="C1716">
            <v>55227</v>
          </cell>
          <cell r="D1716">
            <v>482</v>
          </cell>
        </row>
        <row r="1717">
          <cell r="C1717">
            <v>83613</v>
          </cell>
          <cell r="D1717">
            <v>1141</v>
          </cell>
        </row>
        <row r="1718">
          <cell r="C1718">
            <v>41605</v>
          </cell>
          <cell r="D1718">
            <v>851</v>
          </cell>
        </row>
        <row r="1719">
          <cell r="C1719">
            <v>64102</v>
          </cell>
          <cell r="D1719">
            <v>734</v>
          </cell>
        </row>
        <row r="1720">
          <cell r="C1720">
            <v>32703</v>
          </cell>
          <cell r="D1720">
            <v>803</v>
          </cell>
        </row>
        <row r="1721">
          <cell r="C1721">
            <v>55113</v>
          </cell>
          <cell r="D1721">
            <v>933</v>
          </cell>
        </row>
        <row r="1722">
          <cell r="C1722">
            <v>55201</v>
          </cell>
          <cell r="D1722">
            <v>350</v>
          </cell>
        </row>
        <row r="1723">
          <cell r="C1723">
            <v>74803</v>
          </cell>
          <cell r="D1723">
            <v>371</v>
          </cell>
        </row>
        <row r="1724">
          <cell r="C1724">
            <v>74805</v>
          </cell>
          <cell r="D1724">
            <v>446</v>
          </cell>
        </row>
        <row r="1725">
          <cell r="C1725">
            <v>100628</v>
          </cell>
          <cell r="D1725">
            <v>1009</v>
          </cell>
        </row>
        <row r="1726">
          <cell r="C1726">
            <v>34203</v>
          </cell>
          <cell r="D1726">
            <v>725</v>
          </cell>
        </row>
        <row r="1727">
          <cell r="C1727">
            <v>41614</v>
          </cell>
          <cell r="D1727">
            <v>913</v>
          </cell>
        </row>
        <row r="1728">
          <cell r="C1728">
            <v>74814</v>
          </cell>
          <cell r="D1728">
            <v>547</v>
          </cell>
        </row>
        <row r="1729">
          <cell r="C1729">
            <v>74819</v>
          </cell>
          <cell r="D1729">
            <v>983</v>
          </cell>
        </row>
        <row r="1730">
          <cell r="C1730">
            <v>70511</v>
          </cell>
          <cell r="D1730">
            <v>775</v>
          </cell>
        </row>
        <row r="1731">
          <cell r="C1731">
            <v>33503</v>
          </cell>
          <cell r="D1731">
            <v>507</v>
          </cell>
        </row>
        <row r="1732">
          <cell r="C1732">
            <v>45504</v>
          </cell>
          <cell r="D1732">
            <v>705</v>
          </cell>
        </row>
        <row r="1733">
          <cell r="C1733">
            <v>30901</v>
          </cell>
          <cell r="D1733">
            <v>703</v>
          </cell>
        </row>
        <row r="1734">
          <cell r="C1734">
            <v>46404</v>
          </cell>
          <cell r="D1734">
            <v>730</v>
          </cell>
        </row>
        <row r="1735">
          <cell r="C1735">
            <v>55101</v>
          </cell>
          <cell r="D1735">
            <v>808</v>
          </cell>
        </row>
        <row r="1736">
          <cell r="C1736">
            <v>55103</v>
          </cell>
          <cell r="D1736">
            <v>744</v>
          </cell>
        </row>
        <row r="1737">
          <cell r="C1737">
            <v>35960923</v>
          </cell>
          <cell r="D1737">
            <v>1234</v>
          </cell>
        </row>
        <row r="1738">
          <cell r="C1738">
            <v>75901</v>
          </cell>
          <cell r="D1738">
            <v>445</v>
          </cell>
        </row>
        <row r="1739">
          <cell r="C1739">
            <v>46419</v>
          </cell>
          <cell r="D1739">
            <v>915</v>
          </cell>
        </row>
        <row r="1740">
          <cell r="C1740">
            <v>55111</v>
          </cell>
          <cell r="D1740">
            <v>700</v>
          </cell>
        </row>
        <row r="1741">
          <cell r="C1741">
            <v>74822</v>
          </cell>
          <cell r="D1741">
            <v>1092</v>
          </cell>
        </row>
        <row r="1742">
          <cell r="C1742">
            <v>100629</v>
          </cell>
          <cell r="D1742">
            <v>1019</v>
          </cell>
        </row>
        <row r="1743">
          <cell r="C1743">
            <v>74823</v>
          </cell>
          <cell r="D1743">
            <v>1086</v>
          </cell>
        </row>
        <row r="1744">
          <cell r="C1744">
            <v>35960956</v>
          </cell>
          <cell r="D1744">
            <v>1264</v>
          </cell>
        </row>
        <row r="1745">
          <cell r="C1745">
            <v>62501</v>
          </cell>
          <cell r="D1745">
            <v>762</v>
          </cell>
        </row>
        <row r="1746">
          <cell r="C1746">
            <v>100619</v>
          </cell>
          <cell r="D1746">
            <v>630</v>
          </cell>
        </row>
        <row r="1747">
          <cell r="C1747">
            <v>95010</v>
          </cell>
          <cell r="D1747">
            <v>865</v>
          </cell>
        </row>
        <row r="1748">
          <cell r="C1748">
            <v>41605</v>
          </cell>
          <cell r="D1748">
            <v>851</v>
          </cell>
        </row>
        <row r="1749">
          <cell r="C1749">
            <v>46403</v>
          </cell>
          <cell r="D1749">
            <v>404</v>
          </cell>
        </row>
        <row r="1750">
          <cell r="C1750">
            <v>85819</v>
          </cell>
          <cell r="D1750">
            <v>1033</v>
          </cell>
        </row>
        <row r="1751">
          <cell r="C1751">
            <v>35961023</v>
          </cell>
          <cell r="D1751">
            <v>1293</v>
          </cell>
        </row>
        <row r="1752">
          <cell r="C1752">
            <v>33506</v>
          </cell>
          <cell r="D1752">
            <v>541</v>
          </cell>
        </row>
        <row r="1753">
          <cell r="C1753">
            <v>30904</v>
          </cell>
          <cell r="D1753">
            <v>538</v>
          </cell>
        </row>
        <row r="1754">
          <cell r="C1754">
            <v>62801</v>
          </cell>
          <cell r="D1754">
            <v>483</v>
          </cell>
        </row>
        <row r="1755">
          <cell r="C1755">
            <v>41611</v>
          </cell>
          <cell r="D1755">
            <v>490</v>
          </cell>
        </row>
        <row r="1756">
          <cell r="C1756">
            <v>33504</v>
          </cell>
          <cell r="D1756">
            <v>540</v>
          </cell>
        </row>
        <row r="1757">
          <cell r="C1757">
            <v>46414</v>
          </cell>
          <cell r="D1757">
            <v>545</v>
          </cell>
        </row>
        <row r="1758">
          <cell r="C1758">
            <v>70505</v>
          </cell>
          <cell r="D1758">
            <v>542</v>
          </cell>
        </row>
        <row r="1759">
          <cell r="C1759">
            <v>95024</v>
          </cell>
          <cell r="D1759">
            <v>908</v>
          </cell>
        </row>
        <row r="1760">
          <cell r="C1760">
            <v>74905</v>
          </cell>
          <cell r="D1760">
            <v>546</v>
          </cell>
        </row>
        <row r="1761">
          <cell r="C1761">
            <v>74809</v>
          </cell>
          <cell r="D1761">
            <v>544</v>
          </cell>
        </row>
        <row r="1762">
          <cell r="C1762">
            <v>95017</v>
          </cell>
          <cell r="D1762">
            <v>539</v>
          </cell>
        </row>
        <row r="1763">
          <cell r="C1763">
            <v>34204</v>
          </cell>
          <cell r="D1763">
            <v>543</v>
          </cell>
        </row>
        <row r="1764">
          <cell r="C1764">
            <v>62919</v>
          </cell>
          <cell r="D1764">
            <v>724</v>
          </cell>
        </row>
        <row r="1765">
          <cell r="C1765">
            <v>70509</v>
          </cell>
          <cell r="D1765">
            <v>677</v>
          </cell>
        </row>
        <row r="1766">
          <cell r="C1766">
            <v>70513</v>
          </cell>
          <cell r="D1766">
            <v>1007</v>
          </cell>
        </row>
        <row r="1767">
          <cell r="C1767">
            <v>55203</v>
          </cell>
          <cell r="D1767">
            <v>359</v>
          </cell>
        </row>
        <row r="1768">
          <cell r="C1768">
            <v>46401</v>
          </cell>
          <cell r="D1768">
            <v>387</v>
          </cell>
        </row>
        <row r="1769">
          <cell r="C1769">
            <v>33501</v>
          </cell>
          <cell r="D1769">
            <v>798</v>
          </cell>
        </row>
        <row r="1770">
          <cell r="C1770">
            <v>55253</v>
          </cell>
          <cell r="D1770">
            <v>794</v>
          </cell>
        </row>
        <row r="1771">
          <cell r="C1771">
            <v>62904</v>
          </cell>
          <cell r="D1771">
            <v>408</v>
          </cell>
        </row>
        <row r="1772">
          <cell r="C1772">
            <v>41607</v>
          </cell>
          <cell r="D1772">
            <v>647</v>
          </cell>
        </row>
        <row r="1773">
          <cell r="C1773">
            <v>65315</v>
          </cell>
          <cell r="D1773">
            <v>978</v>
          </cell>
        </row>
        <row r="1774">
          <cell r="C1774">
            <v>70513</v>
          </cell>
          <cell r="D1774">
            <v>1007</v>
          </cell>
        </row>
        <row r="1775">
          <cell r="C1775">
            <v>46422</v>
          </cell>
          <cell r="D1775">
            <v>960</v>
          </cell>
        </row>
        <row r="1776">
          <cell r="C1776">
            <v>46401</v>
          </cell>
          <cell r="D1776">
            <v>387</v>
          </cell>
        </row>
        <row r="1777">
          <cell r="C1777">
            <v>33501</v>
          </cell>
          <cell r="D1777">
            <v>798</v>
          </cell>
        </row>
        <row r="1778">
          <cell r="C1778">
            <v>33507</v>
          </cell>
          <cell r="D1778">
            <v>733</v>
          </cell>
        </row>
        <row r="1779">
          <cell r="C1779">
            <v>41607</v>
          </cell>
          <cell r="D1779">
            <v>647</v>
          </cell>
        </row>
        <row r="1780">
          <cell r="C1780">
            <v>33501</v>
          </cell>
          <cell r="D1780">
            <v>798</v>
          </cell>
        </row>
        <row r="1781">
          <cell r="C1781">
            <v>41603</v>
          </cell>
          <cell r="D1781">
            <v>367</v>
          </cell>
        </row>
        <row r="1782">
          <cell r="C1782">
            <v>55253</v>
          </cell>
          <cell r="D1782">
            <v>794</v>
          </cell>
        </row>
        <row r="1783">
          <cell r="C1783">
            <v>100604</v>
          </cell>
          <cell r="D1783">
            <v>407</v>
          </cell>
        </row>
        <row r="1784">
          <cell r="C1784">
            <v>62919</v>
          </cell>
          <cell r="D1784">
            <v>724</v>
          </cell>
        </row>
        <row r="1785">
          <cell r="C1785">
            <v>46422</v>
          </cell>
          <cell r="D1785">
            <v>960</v>
          </cell>
        </row>
        <row r="1786">
          <cell r="C1786">
            <v>46401</v>
          </cell>
          <cell r="D1786">
            <v>387</v>
          </cell>
        </row>
        <row r="1787">
          <cell r="C1787">
            <v>75907</v>
          </cell>
          <cell r="D1787">
            <v>991</v>
          </cell>
        </row>
        <row r="1788">
          <cell r="C1788">
            <v>41607</v>
          </cell>
          <cell r="D1788">
            <v>647</v>
          </cell>
        </row>
        <row r="1789">
          <cell r="C1789">
            <v>75906</v>
          </cell>
          <cell r="D1789">
            <v>648</v>
          </cell>
        </row>
        <row r="1790">
          <cell r="C1790">
            <v>65315</v>
          </cell>
          <cell r="D1790">
            <v>978</v>
          </cell>
        </row>
        <row r="1791">
          <cell r="C1791">
            <v>62919</v>
          </cell>
          <cell r="D1791">
            <v>724</v>
          </cell>
        </row>
        <row r="1792">
          <cell r="C1792">
            <v>55253</v>
          </cell>
          <cell r="D1792">
            <v>794</v>
          </cell>
        </row>
        <row r="1793">
          <cell r="C1793">
            <v>46401</v>
          </cell>
          <cell r="D1793">
            <v>387</v>
          </cell>
        </row>
        <row r="1794">
          <cell r="C1794">
            <v>33501</v>
          </cell>
          <cell r="D1794">
            <v>798</v>
          </cell>
        </row>
        <row r="1795">
          <cell r="C1795">
            <v>33507</v>
          </cell>
          <cell r="D1795">
            <v>733</v>
          </cell>
        </row>
        <row r="1796">
          <cell r="C1796">
            <v>62908</v>
          </cell>
          <cell r="D1796">
            <v>537</v>
          </cell>
        </row>
        <row r="1797">
          <cell r="C1797">
            <v>46422</v>
          </cell>
          <cell r="D1797">
            <v>960</v>
          </cell>
        </row>
        <row r="1798">
          <cell r="C1798">
            <v>62919</v>
          </cell>
          <cell r="D1798">
            <v>724</v>
          </cell>
        </row>
        <row r="1799">
          <cell r="C1799">
            <v>65304</v>
          </cell>
          <cell r="D1799">
            <v>471</v>
          </cell>
        </row>
        <row r="1800">
          <cell r="C1800">
            <v>70513</v>
          </cell>
          <cell r="D1800">
            <v>1007</v>
          </cell>
        </row>
        <row r="1801">
          <cell r="C1801">
            <v>111339</v>
          </cell>
          <cell r="D1801">
            <v>679</v>
          </cell>
        </row>
        <row r="1802">
          <cell r="C1802">
            <v>41607</v>
          </cell>
          <cell r="D1802">
            <v>647</v>
          </cell>
        </row>
        <row r="1803">
          <cell r="C1803">
            <v>75907</v>
          </cell>
          <cell r="D1803">
            <v>991</v>
          </cell>
        </row>
        <row r="1804">
          <cell r="C1804">
            <v>85803</v>
          </cell>
          <cell r="D1804">
            <v>432</v>
          </cell>
        </row>
        <row r="1805">
          <cell r="C1805">
            <v>55245</v>
          </cell>
          <cell r="D1805">
            <v>657</v>
          </cell>
        </row>
        <row r="1806">
          <cell r="C1806">
            <v>65315</v>
          </cell>
          <cell r="D1806">
            <v>978</v>
          </cell>
        </row>
        <row r="1807">
          <cell r="C1807">
            <v>11705</v>
          </cell>
          <cell r="D1807">
            <v>476</v>
          </cell>
        </row>
        <row r="1808">
          <cell r="C1808">
            <v>35960947</v>
          </cell>
          <cell r="D1808">
            <v>1261</v>
          </cell>
        </row>
        <row r="1809">
          <cell r="C1809">
            <v>83610</v>
          </cell>
          <cell r="D1809">
            <v>1038</v>
          </cell>
        </row>
        <row r="1810">
          <cell r="C1810">
            <v>95038</v>
          </cell>
          <cell r="D1810">
            <v>1054</v>
          </cell>
        </row>
        <row r="1811">
          <cell r="C1811">
            <v>85806</v>
          </cell>
          <cell r="D1811">
            <v>457</v>
          </cell>
        </row>
        <row r="1812">
          <cell r="C1812">
            <v>95044</v>
          </cell>
          <cell r="D1812">
            <v>1131</v>
          </cell>
        </row>
        <row r="1813">
          <cell r="C1813">
            <v>85821</v>
          </cell>
          <cell r="D1813">
            <v>1110</v>
          </cell>
        </row>
        <row r="1814">
          <cell r="C1814">
            <v>35960928</v>
          </cell>
          <cell r="D1814">
            <v>1237</v>
          </cell>
        </row>
        <row r="1815">
          <cell r="C1815">
            <v>41005</v>
          </cell>
          <cell r="D1815">
            <v>1018</v>
          </cell>
        </row>
        <row r="1816">
          <cell r="C1816">
            <v>55268</v>
          </cell>
          <cell r="D1816">
            <v>1035</v>
          </cell>
        </row>
        <row r="1817">
          <cell r="C1817">
            <v>35960901</v>
          </cell>
          <cell r="D1817">
            <v>1211</v>
          </cell>
        </row>
        <row r="1818">
          <cell r="C1818">
            <v>95021</v>
          </cell>
          <cell r="D1818">
            <v>859</v>
          </cell>
        </row>
        <row r="1819">
          <cell r="C1819">
            <v>55231</v>
          </cell>
          <cell r="D1819">
            <v>828</v>
          </cell>
        </row>
        <row r="1820">
          <cell r="C1820">
            <v>85807</v>
          </cell>
          <cell r="D1820">
            <v>844</v>
          </cell>
        </row>
        <row r="1821">
          <cell r="C1821">
            <v>95022</v>
          </cell>
          <cell r="D1821">
            <v>882</v>
          </cell>
        </row>
        <row r="1822">
          <cell r="C1822">
            <v>81101</v>
          </cell>
          <cell r="D1822">
            <v>814</v>
          </cell>
        </row>
        <row r="1823">
          <cell r="C1823">
            <v>41602</v>
          </cell>
          <cell r="D1823">
            <v>770</v>
          </cell>
        </row>
        <row r="1824">
          <cell r="C1824">
            <v>55114</v>
          </cell>
          <cell r="D1824">
            <v>971</v>
          </cell>
        </row>
        <row r="1825">
          <cell r="C1825">
            <v>95046</v>
          </cell>
          <cell r="D1825">
            <v>1156</v>
          </cell>
        </row>
        <row r="1826">
          <cell r="C1826">
            <v>95019</v>
          </cell>
          <cell r="D1826">
            <v>1047</v>
          </cell>
        </row>
        <row r="1827">
          <cell r="C1827">
            <v>81104</v>
          </cell>
          <cell r="D1827">
            <v>856</v>
          </cell>
        </row>
        <row r="1828">
          <cell r="C1828">
            <v>41624</v>
          </cell>
          <cell r="D1828">
            <v>1012</v>
          </cell>
        </row>
        <row r="1829">
          <cell r="C1829">
            <v>46421</v>
          </cell>
          <cell r="D1829">
            <v>947</v>
          </cell>
        </row>
        <row r="1830">
          <cell r="C1830">
            <v>55266</v>
          </cell>
          <cell r="D1830">
            <v>1022</v>
          </cell>
        </row>
        <row r="1831">
          <cell r="C1831">
            <v>55112</v>
          </cell>
          <cell r="D1831">
            <v>921</v>
          </cell>
        </row>
        <row r="1832">
          <cell r="C1832">
            <v>55264</v>
          </cell>
          <cell r="D1832">
            <v>1008</v>
          </cell>
        </row>
        <row r="1833">
          <cell r="C1833">
            <v>111304</v>
          </cell>
          <cell r="D1833">
            <v>633</v>
          </cell>
        </row>
        <row r="1834">
          <cell r="C1834">
            <v>74820</v>
          </cell>
          <cell r="D1834">
            <v>1032</v>
          </cell>
        </row>
        <row r="1835">
          <cell r="C1835">
            <v>35960897</v>
          </cell>
          <cell r="D1835">
            <v>1208</v>
          </cell>
        </row>
        <row r="1836">
          <cell r="C1836">
            <v>75905</v>
          </cell>
          <cell r="D1836">
            <v>524</v>
          </cell>
        </row>
        <row r="1837">
          <cell r="C1837">
            <v>95029</v>
          </cell>
          <cell r="D1837">
            <v>879</v>
          </cell>
        </row>
        <row r="1838">
          <cell r="C1838">
            <v>35960897</v>
          </cell>
          <cell r="D1838">
            <v>1208</v>
          </cell>
        </row>
        <row r="1839">
          <cell r="C1839">
            <v>35960913</v>
          </cell>
          <cell r="D1839">
            <v>1222</v>
          </cell>
        </row>
        <row r="1840">
          <cell r="C1840">
            <v>11707</v>
          </cell>
          <cell r="D1840">
            <v>436</v>
          </cell>
        </row>
        <row r="1841">
          <cell r="C1841">
            <v>74806</v>
          </cell>
          <cell r="D1841">
            <v>625</v>
          </cell>
        </row>
        <row r="1842">
          <cell r="C1842">
            <v>30105</v>
          </cell>
          <cell r="D1842">
            <v>833</v>
          </cell>
        </row>
        <row r="1843">
          <cell r="C1843">
            <v>95601</v>
          </cell>
          <cell r="D1843">
            <v>351</v>
          </cell>
        </row>
        <row r="1844">
          <cell r="C1844">
            <v>111335</v>
          </cell>
          <cell r="D1844">
            <v>629</v>
          </cell>
        </row>
        <row r="1845">
          <cell r="C1845">
            <v>62922</v>
          </cell>
          <cell r="D1845">
            <v>958</v>
          </cell>
        </row>
        <row r="1846">
          <cell r="C1846">
            <v>55260</v>
          </cell>
          <cell r="D1846">
            <v>699</v>
          </cell>
        </row>
        <row r="1847">
          <cell r="C1847">
            <v>55229</v>
          </cell>
          <cell r="D1847">
            <v>456</v>
          </cell>
        </row>
        <row r="1848">
          <cell r="C1848">
            <v>55237</v>
          </cell>
          <cell r="D1848">
            <v>607</v>
          </cell>
        </row>
        <row r="1849">
          <cell r="C1849">
            <v>55261</v>
          </cell>
          <cell r="D1849">
            <v>945</v>
          </cell>
        </row>
        <row r="1850">
          <cell r="C1850">
            <v>41625</v>
          </cell>
          <cell r="D1850">
            <v>1016</v>
          </cell>
        </row>
        <row r="1851">
          <cell r="C1851">
            <v>111338</v>
          </cell>
          <cell r="D1851">
            <v>888</v>
          </cell>
        </row>
        <row r="1852">
          <cell r="C1852">
            <v>111346</v>
          </cell>
          <cell r="D1852">
            <v>976</v>
          </cell>
        </row>
        <row r="1853">
          <cell r="C1853">
            <v>93105</v>
          </cell>
          <cell r="D1853">
            <v>957</v>
          </cell>
        </row>
        <row r="1854">
          <cell r="C1854">
            <v>55269</v>
          </cell>
          <cell r="D1854">
            <v>1051</v>
          </cell>
        </row>
        <row r="1855">
          <cell r="C1855">
            <v>74818</v>
          </cell>
          <cell r="D1855">
            <v>953</v>
          </cell>
        </row>
        <row r="1856">
          <cell r="C1856">
            <v>62925</v>
          </cell>
          <cell r="D1856">
            <v>1052</v>
          </cell>
        </row>
        <row r="1857">
          <cell r="C1857">
            <v>95036</v>
          </cell>
          <cell r="D1857">
            <v>972</v>
          </cell>
        </row>
        <row r="1858">
          <cell r="C1858">
            <v>74810</v>
          </cell>
          <cell r="D1858">
            <v>612</v>
          </cell>
        </row>
        <row r="1859">
          <cell r="C1859">
            <v>65314</v>
          </cell>
          <cell r="D1859">
            <v>943</v>
          </cell>
        </row>
        <row r="1860">
          <cell r="C1860">
            <v>55262</v>
          </cell>
          <cell r="D1860">
            <v>951</v>
          </cell>
        </row>
        <row r="1861">
          <cell r="C1861">
            <v>46412</v>
          </cell>
          <cell r="D1861">
            <v>609</v>
          </cell>
        </row>
        <row r="1862">
          <cell r="C1862">
            <v>95605</v>
          </cell>
          <cell r="D1862">
            <v>952</v>
          </cell>
        </row>
        <row r="1863">
          <cell r="C1863">
            <v>95606</v>
          </cell>
          <cell r="D1863">
            <v>966</v>
          </cell>
        </row>
        <row r="1864">
          <cell r="C1864">
            <v>34205</v>
          </cell>
          <cell r="D1864">
            <v>938</v>
          </cell>
        </row>
        <row r="1865">
          <cell r="C1865">
            <v>30106</v>
          </cell>
          <cell r="D1865">
            <v>946</v>
          </cell>
        </row>
        <row r="1866">
          <cell r="C1866">
            <v>35403</v>
          </cell>
          <cell r="D1866">
            <v>999</v>
          </cell>
        </row>
        <row r="1867">
          <cell r="C1867">
            <v>83604</v>
          </cell>
          <cell r="D1867">
            <v>822</v>
          </cell>
        </row>
        <row r="1868">
          <cell r="C1868">
            <v>64103</v>
          </cell>
          <cell r="D1868">
            <v>895</v>
          </cell>
        </row>
        <row r="1869">
          <cell r="C1869">
            <v>100621</v>
          </cell>
          <cell r="D1869">
            <v>839</v>
          </cell>
        </row>
        <row r="1870">
          <cell r="C1870">
            <v>81401</v>
          </cell>
          <cell r="D1870">
            <v>769</v>
          </cell>
        </row>
        <row r="1871">
          <cell r="C1871">
            <v>36103</v>
          </cell>
          <cell r="D1871">
            <v>962</v>
          </cell>
        </row>
        <row r="1872">
          <cell r="C1872">
            <v>26701</v>
          </cell>
          <cell r="D1872">
            <v>804</v>
          </cell>
        </row>
        <row r="1873">
          <cell r="C1873">
            <v>74816</v>
          </cell>
          <cell r="D1873">
            <v>735</v>
          </cell>
        </row>
        <row r="1874">
          <cell r="C1874">
            <v>111341</v>
          </cell>
          <cell r="D1874">
            <v>930</v>
          </cell>
        </row>
        <row r="1875">
          <cell r="C1875">
            <v>100608</v>
          </cell>
          <cell r="D1875">
            <v>462</v>
          </cell>
        </row>
        <row r="1876">
          <cell r="C1876">
            <v>30102</v>
          </cell>
          <cell r="D1876">
            <v>639</v>
          </cell>
        </row>
        <row r="1877">
          <cell r="C1877">
            <v>41606</v>
          </cell>
          <cell r="D1877">
            <v>494</v>
          </cell>
        </row>
        <row r="1878">
          <cell r="C1878">
            <v>55222</v>
          </cell>
          <cell r="D1878">
            <v>464</v>
          </cell>
        </row>
        <row r="1879">
          <cell r="C1879">
            <v>55240</v>
          </cell>
          <cell r="D1879">
            <v>847</v>
          </cell>
        </row>
        <row r="1880">
          <cell r="C1880">
            <v>55109</v>
          </cell>
          <cell r="D1880">
            <v>601</v>
          </cell>
        </row>
        <row r="1881">
          <cell r="C1881">
            <v>74821</v>
          </cell>
          <cell r="D1881">
            <v>1061</v>
          </cell>
        </row>
        <row r="1882">
          <cell r="C1882">
            <v>55239</v>
          </cell>
          <cell r="D1882">
            <v>623</v>
          </cell>
        </row>
        <row r="1883">
          <cell r="C1883">
            <v>95031</v>
          </cell>
          <cell r="D1883">
            <v>869</v>
          </cell>
        </row>
        <row r="1884">
          <cell r="C1884">
            <v>64105</v>
          </cell>
          <cell r="D1884">
            <v>910</v>
          </cell>
        </row>
        <row r="1885">
          <cell r="C1885">
            <v>46415</v>
          </cell>
          <cell r="D1885">
            <v>848</v>
          </cell>
        </row>
        <row r="1886">
          <cell r="C1886">
            <v>111342</v>
          </cell>
          <cell r="D1886">
            <v>932</v>
          </cell>
        </row>
        <row r="1887">
          <cell r="C1887">
            <v>41003</v>
          </cell>
          <cell r="D1887">
            <v>778</v>
          </cell>
        </row>
        <row r="1888">
          <cell r="C1888">
            <v>100606</v>
          </cell>
          <cell r="D1888">
            <v>419</v>
          </cell>
        </row>
        <row r="1889">
          <cell r="C1889">
            <v>23201</v>
          </cell>
          <cell r="D1889">
            <v>757</v>
          </cell>
        </row>
        <row r="1890">
          <cell r="C1890">
            <v>85805</v>
          </cell>
          <cell r="D1890">
            <v>610</v>
          </cell>
        </row>
        <row r="1891">
          <cell r="C1891">
            <v>41002</v>
          </cell>
          <cell r="D1891">
            <v>955</v>
          </cell>
        </row>
        <row r="1892">
          <cell r="C1892">
            <v>16601</v>
          </cell>
          <cell r="D1892">
            <v>752</v>
          </cell>
        </row>
        <row r="1893">
          <cell r="C1893">
            <v>35960891</v>
          </cell>
          <cell r="D1893">
            <v>1206</v>
          </cell>
        </row>
        <row r="1894">
          <cell r="C1894">
            <v>70507</v>
          </cell>
          <cell r="D1894">
            <v>852</v>
          </cell>
        </row>
        <row r="1895">
          <cell r="C1895">
            <v>80804</v>
          </cell>
          <cell r="D1895">
            <v>761</v>
          </cell>
        </row>
        <row r="1896">
          <cell r="C1896">
            <v>111353</v>
          </cell>
          <cell r="D1896">
            <v>1067</v>
          </cell>
        </row>
        <row r="1897">
          <cell r="C1897">
            <v>62803</v>
          </cell>
          <cell r="D1897">
            <v>747</v>
          </cell>
        </row>
        <row r="1898">
          <cell r="C1898">
            <v>83605</v>
          </cell>
          <cell r="D1898">
            <v>785</v>
          </cell>
        </row>
        <row r="1899">
          <cell r="C1899">
            <v>23301</v>
          </cell>
          <cell r="D1899">
            <v>496</v>
          </cell>
        </row>
        <row r="1900">
          <cell r="C1900">
            <v>111348</v>
          </cell>
          <cell r="D1900">
            <v>982</v>
          </cell>
        </row>
        <row r="1901">
          <cell r="C1901">
            <v>85814</v>
          </cell>
          <cell r="D1901">
            <v>666</v>
          </cell>
        </row>
        <row r="1902">
          <cell r="C1902">
            <v>111318</v>
          </cell>
          <cell r="D1902">
            <v>481</v>
          </cell>
        </row>
        <row r="1903">
          <cell r="C1903">
            <v>55283</v>
          </cell>
          <cell r="D1903">
            <v>923</v>
          </cell>
        </row>
        <row r="1904">
          <cell r="C1904">
            <v>41601</v>
          </cell>
          <cell r="D1904">
            <v>357</v>
          </cell>
        </row>
        <row r="1905">
          <cell r="C1905">
            <v>41601</v>
          </cell>
          <cell r="D1905">
            <v>357</v>
          </cell>
        </row>
        <row r="1906">
          <cell r="C1906">
            <v>22301</v>
          </cell>
          <cell r="D1906">
            <v>829</v>
          </cell>
        </row>
        <row r="1907">
          <cell r="C1907">
            <v>24002</v>
          </cell>
          <cell r="D1907">
            <v>628</v>
          </cell>
        </row>
        <row r="1908">
          <cell r="C1908">
            <v>32701</v>
          </cell>
          <cell r="D1908">
            <v>702</v>
          </cell>
        </row>
        <row r="1909">
          <cell r="C1909">
            <v>32101</v>
          </cell>
          <cell r="D1909">
            <v>796</v>
          </cell>
        </row>
        <row r="1910">
          <cell r="C1910">
            <v>55221</v>
          </cell>
          <cell r="D1910">
            <v>745</v>
          </cell>
        </row>
        <row r="1911">
          <cell r="C1911">
            <v>100622</v>
          </cell>
          <cell r="D1911">
            <v>756</v>
          </cell>
        </row>
        <row r="1912">
          <cell r="C1912">
            <v>100603</v>
          </cell>
          <cell r="D1912">
            <v>390</v>
          </cell>
        </row>
        <row r="1913">
          <cell r="C1913">
            <v>30902</v>
          </cell>
          <cell r="D1913">
            <v>830</v>
          </cell>
        </row>
        <row r="1914">
          <cell r="C1914">
            <v>95035</v>
          </cell>
          <cell r="D1914">
            <v>495</v>
          </cell>
        </row>
        <row r="1915">
          <cell r="C1915">
            <v>111305</v>
          </cell>
          <cell r="D1915">
            <v>643</v>
          </cell>
        </row>
        <row r="1916">
          <cell r="C1916">
            <v>62938</v>
          </cell>
          <cell r="D1916">
            <v>728</v>
          </cell>
        </row>
        <row r="1917">
          <cell r="C1917">
            <v>65316</v>
          </cell>
          <cell r="D1917">
            <v>1045</v>
          </cell>
        </row>
        <row r="1918">
          <cell r="C1918">
            <v>55267</v>
          </cell>
          <cell r="D1918">
            <v>1024</v>
          </cell>
        </row>
        <row r="1919">
          <cell r="C1919">
            <v>70512</v>
          </cell>
          <cell r="D1919">
            <v>987</v>
          </cell>
        </row>
        <row r="1920">
          <cell r="C1920">
            <v>23705</v>
          </cell>
          <cell r="D1920">
            <v>939</v>
          </cell>
        </row>
        <row r="1921">
          <cell r="C1921">
            <v>31201</v>
          </cell>
          <cell r="D1921">
            <v>676</v>
          </cell>
        </row>
        <row r="1922">
          <cell r="C1922">
            <v>80802</v>
          </cell>
          <cell r="D1922">
            <v>881</v>
          </cell>
        </row>
        <row r="1923">
          <cell r="C1923">
            <v>55208</v>
          </cell>
          <cell r="D1923">
            <v>792</v>
          </cell>
        </row>
        <row r="1924">
          <cell r="C1924">
            <v>36101</v>
          </cell>
          <cell r="D1924">
            <v>353</v>
          </cell>
        </row>
        <row r="1925">
          <cell r="C1925">
            <v>100620</v>
          </cell>
          <cell r="D1925">
            <v>776</v>
          </cell>
        </row>
        <row r="1926">
          <cell r="C1926">
            <v>111340</v>
          </cell>
          <cell r="D1926">
            <v>689</v>
          </cell>
        </row>
        <row r="1927">
          <cell r="C1927">
            <v>35960929</v>
          </cell>
          <cell r="D1927">
            <v>1236</v>
          </cell>
        </row>
        <row r="1928">
          <cell r="C1928">
            <v>65308</v>
          </cell>
          <cell r="D1928">
            <v>514</v>
          </cell>
        </row>
        <row r="1929">
          <cell r="C1929">
            <v>35961019</v>
          </cell>
          <cell r="D1929">
            <v>1296</v>
          </cell>
        </row>
        <row r="1930">
          <cell r="C1930">
            <v>111343</v>
          </cell>
          <cell r="D1930">
            <v>940</v>
          </cell>
        </row>
        <row r="1931">
          <cell r="C1931">
            <v>35960960</v>
          </cell>
          <cell r="D1931">
            <v>1266</v>
          </cell>
        </row>
        <row r="1932">
          <cell r="C1932">
            <v>75908</v>
          </cell>
          <cell r="D1932">
            <v>1107</v>
          </cell>
        </row>
        <row r="1933">
          <cell r="C1933">
            <v>55287</v>
          </cell>
          <cell r="D1933">
            <v>721</v>
          </cell>
        </row>
        <row r="1934">
          <cell r="C1934">
            <v>36101</v>
          </cell>
          <cell r="D1934">
            <v>353</v>
          </cell>
        </row>
        <row r="1935">
          <cell r="C1935">
            <v>62917</v>
          </cell>
          <cell r="D1935">
            <v>889</v>
          </cell>
        </row>
        <row r="1936">
          <cell r="C1936">
            <v>74804</v>
          </cell>
          <cell r="D1936">
            <v>860</v>
          </cell>
        </row>
        <row r="1937">
          <cell r="C1937">
            <v>70516</v>
          </cell>
          <cell r="D1937">
            <v>1122</v>
          </cell>
        </row>
        <row r="1938">
          <cell r="C1938">
            <v>55115</v>
          </cell>
          <cell r="D1938">
            <v>1089</v>
          </cell>
        </row>
        <row r="1939">
          <cell r="C1939">
            <v>93102</v>
          </cell>
          <cell r="D1939">
            <v>868</v>
          </cell>
        </row>
        <row r="1940">
          <cell r="C1940">
            <v>41004</v>
          </cell>
          <cell r="D1940">
            <v>1013</v>
          </cell>
        </row>
        <row r="1941">
          <cell r="C1941">
            <v>95037</v>
          </cell>
          <cell r="D1941">
            <v>973</v>
          </cell>
        </row>
        <row r="1942">
          <cell r="C1942">
            <v>95032</v>
          </cell>
          <cell r="D1942">
            <v>885</v>
          </cell>
        </row>
        <row r="1943">
          <cell r="C1943">
            <v>35960933</v>
          </cell>
          <cell r="D1943">
            <v>1250</v>
          </cell>
        </row>
        <row r="1944">
          <cell r="C1944">
            <v>55278</v>
          </cell>
          <cell r="D1944">
            <v>1149</v>
          </cell>
        </row>
        <row r="1945">
          <cell r="C1945">
            <v>65318</v>
          </cell>
          <cell r="D1945">
            <v>1055</v>
          </cell>
        </row>
        <row r="1946">
          <cell r="C1946">
            <v>35960915</v>
          </cell>
          <cell r="D1946">
            <v>1223</v>
          </cell>
        </row>
        <row r="1947">
          <cell r="C1947">
            <v>65317</v>
          </cell>
          <cell r="D1947">
            <v>1021</v>
          </cell>
        </row>
        <row r="1948">
          <cell r="C1948">
            <v>23706</v>
          </cell>
          <cell r="D1948">
            <v>1069</v>
          </cell>
        </row>
        <row r="1949">
          <cell r="C1949">
            <v>20304</v>
          </cell>
          <cell r="D1949">
            <v>912</v>
          </cell>
        </row>
        <row r="1950">
          <cell r="C1950">
            <v>35960940</v>
          </cell>
          <cell r="D1950">
            <v>1257</v>
          </cell>
        </row>
        <row r="1951">
          <cell r="C1951">
            <v>55218</v>
          </cell>
          <cell r="D1951">
            <v>426</v>
          </cell>
        </row>
        <row r="1952">
          <cell r="C1952">
            <v>111359</v>
          </cell>
          <cell r="D1952">
            <v>1157</v>
          </cell>
        </row>
        <row r="1953">
          <cell r="C1953">
            <v>62924</v>
          </cell>
          <cell r="D1953">
            <v>1039</v>
          </cell>
        </row>
        <row r="1954">
          <cell r="C1954">
            <v>65306</v>
          </cell>
          <cell r="D1954">
            <v>880</v>
          </cell>
        </row>
        <row r="1955">
          <cell r="C1955">
            <v>55242</v>
          </cell>
          <cell r="D1955">
            <v>900</v>
          </cell>
        </row>
        <row r="1956">
          <cell r="C1956">
            <v>95040</v>
          </cell>
          <cell r="D1956">
            <v>1096</v>
          </cell>
        </row>
        <row r="1957">
          <cell r="C1957">
            <v>35960882</v>
          </cell>
          <cell r="D1957">
            <v>1192</v>
          </cell>
        </row>
        <row r="1958">
          <cell r="C1958">
            <v>83607</v>
          </cell>
          <cell r="D1958">
            <v>893</v>
          </cell>
        </row>
        <row r="1959">
          <cell r="C1959">
            <v>31204</v>
          </cell>
          <cell r="D1959">
            <v>1108</v>
          </cell>
        </row>
        <row r="1960">
          <cell r="C1960">
            <v>85801</v>
          </cell>
          <cell r="D1960">
            <v>811</v>
          </cell>
        </row>
        <row r="1961">
          <cell r="C1961">
            <v>55105</v>
          </cell>
          <cell r="D1961">
            <v>854</v>
          </cell>
        </row>
        <row r="1962">
          <cell r="C1962">
            <v>111311</v>
          </cell>
          <cell r="D1962">
            <v>449</v>
          </cell>
        </row>
        <row r="1963">
          <cell r="C1963">
            <v>41632</v>
          </cell>
          <cell r="D1963">
            <v>1174</v>
          </cell>
        </row>
        <row r="1964">
          <cell r="C1964">
            <v>35960922</v>
          </cell>
          <cell r="D1964">
            <v>1226</v>
          </cell>
        </row>
        <row r="1965">
          <cell r="C1965">
            <v>74901</v>
          </cell>
          <cell r="D1965">
            <v>1290</v>
          </cell>
        </row>
        <row r="1966">
          <cell r="C1966">
            <v>46405</v>
          </cell>
          <cell r="D1966">
            <v>423</v>
          </cell>
        </row>
        <row r="1967">
          <cell r="C1967">
            <v>35960939</v>
          </cell>
          <cell r="D1967">
            <v>1251</v>
          </cell>
        </row>
        <row r="1968">
          <cell r="C1968">
            <v>83606</v>
          </cell>
          <cell r="D1968">
            <v>518</v>
          </cell>
        </row>
        <row r="1969">
          <cell r="C1969">
            <v>85804</v>
          </cell>
          <cell r="D1969">
            <v>841</v>
          </cell>
        </row>
        <row r="1970">
          <cell r="C1970">
            <v>35960906</v>
          </cell>
          <cell r="D1970">
            <v>1216</v>
          </cell>
        </row>
        <row r="1971">
          <cell r="C1971">
            <v>62914</v>
          </cell>
          <cell r="D1971">
            <v>474</v>
          </cell>
        </row>
        <row r="1972">
          <cell r="C1972">
            <v>95034</v>
          </cell>
          <cell r="D1972">
            <v>919</v>
          </cell>
        </row>
        <row r="1973">
          <cell r="C1973">
            <v>74817</v>
          </cell>
          <cell r="D1973">
            <v>929</v>
          </cell>
        </row>
        <row r="1974">
          <cell r="C1974">
            <v>26201</v>
          </cell>
          <cell r="D1974">
            <v>749</v>
          </cell>
        </row>
        <row r="1975">
          <cell r="C1975">
            <v>35960948</v>
          </cell>
          <cell r="D1975">
            <v>1265</v>
          </cell>
        </row>
        <row r="1976">
          <cell r="C1976">
            <v>35960958</v>
          </cell>
          <cell r="D1976">
            <v>1267</v>
          </cell>
        </row>
        <row r="1977">
          <cell r="C1977">
            <v>95602</v>
          </cell>
          <cell r="D1977">
            <v>433</v>
          </cell>
        </row>
        <row r="1978">
          <cell r="C1978">
            <v>35960907</v>
          </cell>
          <cell r="D1978">
            <v>1207</v>
          </cell>
        </row>
        <row r="1979">
          <cell r="C1979">
            <v>35960900</v>
          </cell>
          <cell r="D1979">
            <v>1213</v>
          </cell>
        </row>
        <row r="1980">
          <cell r="C1980">
            <v>30903</v>
          </cell>
          <cell r="D1980">
            <v>853</v>
          </cell>
        </row>
        <row r="1981">
          <cell r="C1981">
            <v>74908</v>
          </cell>
          <cell r="D1981">
            <v>1143</v>
          </cell>
        </row>
        <row r="1982">
          <cell r="C1982">
            <v>81102</v>
          </cell>
          <cell r="D1982">
            <v>463</v>
          </cell>
        </row>
        <row r="1983">
          <cell r="C1983">
            <v>35960935</v>
          </cell>
          <cell r="D1983">
            <v>1247</v>
          </cell>
        </row>
        <row r="1984">
          <cell r="C1984">
            <v>30103</v>
          </cell>
          <cell r="D1984">
            <v>850</v>
          </cell>
        </row>
        <row r="1985">
          <cell r="C1985">
            <v>100623</v>
          </cell>
          <cell r="D1985">
            <v>691</v>
          </cell>
        </row>
        <row r="1986">
          <cell r="C1986">
            <v>100610</v>
          </cell>
          <cell r="D1986">
            <v>475</v>
          </cell>
        </row>
        <row r="1987">
          <cell r="C1987">
            <v>62903</v>
          </cell>
          <cell r="D1987">
            <v>394</v>
          </cell>
        </row>
        <row r="1988">
          <cell r="C1988">
            <v>35960914</v>
          </cell>
          <cell r="D1988">
            <v>1227</v>
          </cell>
        </row>
        <row r="1989">
          <cell r="C1989">
            <v>74815</v>
          </cell>
          <cell r="D1989">
            <v>835</v>
          </cell>
        </row>
        <row r="1990">
          <cell r="C1990">
            <v>41620</v>
          </cell>
          <cell r="D1990">
            <v>719</v>
          </cell>
        </row>
        <row r="1991">
          <cell r="C1991">
            <v>55246</v>
          </cell>
          <cell r="D1991">
            <v>659</v>
          </cell>
        </row>
        <row r="1992">
          <cell r="C1992">
            <v>74813</v>
          </cell>
          <cell r="D1992">
            <v>875</v>
          </cell>
        </row>
        <row r="1993">
          <cell r="C1993">
            <v>70506</v>
          </cell>
          <cell r="D1993">
            <v>548</v>
          </cell>
        </row>
        <row r="1994">
          <cell r="C1994">
            <v>70510</v>
          </cell>
          <cell r="D1994">
            <v>896</v>
          </cell>
        </row>
        <row r="1995">
          <cell r="C1995">
            <v>100618</v>
          </cell>
          <cell r="D1995">
            <v>627</v>
          </cell>
        </row>
        <row r="1996">
          <cell r="C1996">
            <v>20302</v>
          </cell>
          <cell r="D1996">
            <v>766</v>
          </cell>
        </row>
        <row r="1997">
          <cell r="C1997">
            <v>23702</v>
          </cell>
          <cell r="D1997">
            <v>832</v>
          </cell>
        </row>
        <row r="1998">
          <cell r="C1998">
            <v>41001</v>
          </cell>
          <cell r="D1998">
            <v>701</v>
          </cell>
        </row>
        <row r="1999">
          <cell r="C1999">
            <v>55104</v>
          </cell>
          <cell r="D1999">
            <v>838</v>
          </cell>
        </row>
        <row r="2000">
          <cell r="C2000">
            <v>35960930</v>
          </cell>
          <cell r="D2000">
            <v>1244</v>
          </cell>
        </row>
        <row r="2001">
          <cell r="C2001">
            <v>35960904</v>
          </cell>
          <cell r="D2001">
            <v>1215</v>
          </cell>
        </row>
        <row r="2002">
          <cell r="C2002">
            <v>20303</v>
          </cell>
          <cell r="D2002">
            <v>520</v>
          </cell>
        </row>
        <row r="2003">
          <cell r="C2003">
            <v>83609</v>
          </cell>
          <cell r="D2003">
            <v>956</v>
          </cell>
        </row>
        <row r="2004">
          <cell r="C2004">
            <v>55257</v>
          </cell>
          <cell r="D2004">
            <v>819</v>
          </cell>
        </row>
        <row r="2005">
          <cell r="C2005">
            <v>85809</v>
          </cell>
          <cell r="D2005">
            <v>886</v>
          </cell>
        </row>
        <row r="2006">
          <cell r="C2006">
            <v>55263</v>
          </cell>
          <cell r="D2006">
            <v>954</v>
          </cell>
        </row>
        <row r="2007">
          <cell r="C2007">
            <v>95013</v>
          </cell>
          <cell r="D2007">
            <v>831</v>
          </cell>
        </row>
        <row r="2008">
          <cell r="C2008">
            <v>70501</v>
          </cell>
          <cell r="D2008">
            <v>352</v>
          </cell>
        </row>
        <row r="2009">
          <cell r="C2009">
            <v>11703</v>
          </cell>
          <cell r="D2009">
            <v>842</v>
          </cell>
        </row>
        <row r="2010">
          <cell r="C2010">
            <v>32702</v>
          </cell>
          <cell r="D2010">
            <v>806</v>
          </cell>
        </row>
        <row r="2011">
          <cell r="C2011">
            <v>80801</v>
          </cell>
          <cell r="D2011">
            <v>840</v>
          </cell>
        </row>
        <row r="2012">
          <cell r="C2012">
            <v>81103</v>
          </cell>
          <cell r="D2012">
            <v>467</v>
          </cell>
        </row>
        <row r="2013">
          <cell r="C2013">
            <v>46408</v>
          </cell>
          <cell r="D2013">
            <v>836</v>
          </cell>
        </row>
        <row r="2014">
          <cell r="C2014">
            <v>85813</v>
          </cell>
          <cell r="D2014">
            <v>810</v>
          </cell>
        </row>
        <row r="2015">
          <cell r="C2015">
            <v>34202</v>
          </cell>
          <cell r="D2015">
            <v>858</v>
          </cell>
        </row>
        <row r="2016">
          <cell r="C2016">
            <v>85823</v>
          </cell>
          <cell r="D2016">
            <v>696</v>
          </cell>
        </row>
        <row r="2017">
          <cell r="C2017">
            <v>35960946</v>
          </cell>
          <cell r="D2017">
            <v>1262</v>
          </cell>
        </row>
        <row r="2018">
          <cell r="C2018">
            <v>14609</v>
          </cell>
          <cell r="D2018">
            <v>1119</v>
          </cell>
        </row>
        <row r="2019">
          <cell r="C2019">
            <v>55248</v>
          </cell>
          <cell r="D2019">
            <v>771</v>
          </cell>
        </row>
        <row r="2020">
          <cell r="C2020">
            <v>41604</v>
          </cell>
          <cell r="D2020">
            <v>905</v>
          </cell>
        </row>
        <row r="2021">
          <cell r="C2021">
            <v>55206</v>
          </cell>
          <cell r="D2021">
            <v>809</v>
          </cell>
        </row>
        <row r="2022">
          <cell r="C2022">
            <v>35960944</v>
          </cell>
          <cell r="D2022">
            <v>1256</v>
          </cell>
        </row>
        <row r="2023">
          <cell r="C2023">
            <v>62801</v>
          </cell>
          <cell r="D2023">
            <v>483</v>
          </cell>
        </row>
        <row r="2024">
          <cell r="C2024">
            <v>100624</v>
          </cell>
          <cell r="D2024">
            <v>362</v>
          </cell>
        </row>
        <row r="2025">
          <cell r="C2025">
            <v>93103</v>
          </cell>
          <cell r="D2025">
            <v>645</v>
          </cell>
        </row>
        <row r="2026">
          <cell r="C2026">
            <v>65302</v>
          </cell>
          <cell r="D2026">
            <v>823</v>
          </cell>
        </row>
        <row r="2027">
          <cell r="C2027">
            <v>111334</v>
          </cell>
          <cell r="D2027">
            <v>626</v>
          </cell>
        </row>
        <row r="2028">
          <cell r="C2028">
            <v>23202</v>
          </cell>
          <cell r="D2028">
            <v>531</v>
          </cell>
        </row>
        <row r="2029">
          <cell r="C2029">
            <v>95053</v>
          </cell>
          <cell r="D2029">
            <v>981</v>
          </cell>
        </row>
        <row r="2030">
          <cell r="C2030">
            <v>65321</v>
          </cell>
          <cell r="D2030">
            <v>381</v>
          </cell>
        </row>
        <row r="2031">
          <cell r="C2031">
            <v>95042</v>
          </cell>
          <cell r="D2031">
            <v>1112</v>
          </cell>
        </row>
        <row r="2032">
          <cell r="C2032">
            <v>62911</v>
          </cell>
          <cell r="D2032">
            <v>901</v>
          </cell>
        </row>
        <row r="2033">
          <cell r="C2033">
            <v>94304</v>
          </cell>
          <cell r="D2033">
            <v>1010</v>
          </cell>
        </row>
        <row r="2034">
          <cell r="C2034">
            <v>35961055</v>
          </cell>
          <cell r="D2034">
            <v>1312</v>
          </cell>
        </row>
        <row r="2035">
          <cell r="C2035">
            <v>55108</v>
          </cell>
          <cell r="D2035">
            <v>801</v>
          </cell>
        </row>
        <row r="2036">
          <cell r="C2036">
            <v>35960888</v>
          </cell>
          <cell r="D2036">
            <v>1202</v>
          </cell>
        </row>
        <row r="2037">
          <cell r="C2037">
            <v>24003</v>
          </cell>
          <cell r="D2037">
            <v>1146</v>
          </cell>
        </row>
        <row r="2038">
          <cell r="C2038">
            <v>35960957</v>
          </cell>
          <cell r="D2038">
            <v>1263</v>
          </cell>
        </row>
        <row r="2039">
          <cell r="C2039">
            <v>35960936</v>
          </cell>
          <cell r="D2039">
            <v>1252</v>
          </cell>
        </row>
        <row r="2040">
          <cell r="C2040">
            <v>85818</v>
          </cell>
          <cell r="D2040">
            <v>485</v>
          </cell>
        </row>
        <row r="2041">
          <cell r="C2041">
            <v>70504</v>
          </cell>
          <cell r="D2041">
            <v>1057</v>
          </cell>
        </row>
        <row r="2042">
          <cell r="C2042">
            <v>80808</v>
          </cell>
          <cell r="D2042">
            <v>1118</v>
          </cell>
        </row>
        <row r="2043">
          <cell r="C2043">
            <v>32102</v>
          </cell>
          <cell r="D2043">
            <v>1074</v>
          </cell>
        </row>
        <row r="2044">
          <cell r="C2044">
            <v>23703</v>
          </cell>
          <cell r="D2044">
            <v>553</v>
          </cell>
        </row>
        <row r="2045">
          <cell r="C2045">
            <v>62805</v>
          </cell>
          <cell r="D2045">
            <v>415</v>
          </cell>
        </row>
        <row r="2046">
          <cell r="C2046">
            <v>35960920</v>
          </cell>
          <cell r="D2046">
            <v>1218</v>
          </cell>
        </row>
        <row r="2047">
          <cell r="C2047">
            <v>41618</v>
          </cell>
          <cell r="D2047">
            <v>638</v>
          </cell>
        </row>
        <row r="2048">
          <cell r="C2048">
            <v>111329</v>
          </cell>
          <cell r="D2048">
            <v>605</v>
          </cell>
        </row>
        <row r="2049">
          <cell r="C2049">
            <v>35961009</v>
          </cell>
          <cell r="D2049">
            <v>1288</v>
          </cell>
        </row>
        <row r="2050">
          <cell r="C2050">
            <v>11708</v>
          </cell>
          <cell r="D2050">
            <v>937</v>
          </cell>
        </row>
        <row r="2051">
          <cell r="C2051">
            <v>46430</v>
          </cell>
          <cell r="D2051">
            <v>1166</v>
          </cell>
        </row>
        <row r="2052">
          <cell r="C2052">
            <v>31202</v>
          </cell>
          <cell r="D2052">
            <v>1073</v>
          </cell>
        </row>
        <row r="2053">
          <cell r="C2053">
            <v>41619</v>
          </cell>
          <cell r="D2053">
            <v>834</v>
          </cell>
        </row>
        <row r="2054">
          <cell r="C2054">
            <v>75903</v>
          </cell>
          <cell r="D2054">
            <v>479</v>
          </cell>
        </row>
        <row r="2055">
          <cell r="C2055">
            <v>26501</v>
          </cell>
          <cell r="D2055">
            <v>690</v>
          </cell>
        </row>
        <row r="2056">
          <cell r="C2056">
            <v>20305</v>
          </cell>
          <cell r="D2056">
            <v>621</v>
          </cell>
        </row>
        <row r="2057">
          <cell r="C2057">
            <v>74811</v>
          </cell>
          <cell r="D2057">
            <v>825</v>
          </cell>
        </row>
        <row r="2058">
          <cell r="C2058">
            <v>82602</v>
          </cell>
          <cell r="D2058">
            <v>927</v>
          </cell>
        </row>
        <row r="2059">
          <cell r="C2059">
            <v>94302</v>
          </cell>
          <cell r="D2059">
            <v>894</v>
          </cell>
        </row>
        <row r="2060">
          <cell r="C2060">
            <v>55102</v>
          </cell>
          <cell r="D2060">
            <v>418</v>
          </cell>
        </row>
        <row r="2061">
          <cell r="C2061">
            <v>34207</v>
          </cell>
          <cell r="D2061">
            <v>1043</v>
          </cell>
        </row>
        <row r="2062">
          <cell r="C2062">
            <v>11701</v>
          </cell>
          <cell r="D2062">
            <v>906</v>
          </cell>
        </row>
        <row r="2063">
          <cell r="C2063">
            <v>36102</v>
          </cell>
          <cell r="D2063">
            <v>837</v>
          </cell>
        </row>
        <row r="2064">
          <cell r="C2064">
            <v>23302</v>
          </cell>
          <cell r="D2064">
            <v>935</v>
          </cell>
        </row>
        <row r="2065">
          <cell r="C2065">
            <v>46420</v>
          </cell>
          <cell r="D2065">
            <v>928</v>
          </cell>
        </row>
        <row r="2066">
          <cell r="C2066">
            <v>46406</v>
          </cell>
          <cell r="D2066">
            <v>424</v>
          </cell>
        </row>
        <row r="2067">
          <cell r="C2067">
            <v>46409</v>
          </cell>
          <cell r="D2067">
            <v>459</v>
          </cell>
        </row>
        <row r="2068">
          <cell r="C2068">
            <v>95006</v>
          </cell>
          <cell r="D2068">
            <v>515</v>
          </cell>
        </row>
        <row r="2069">
          <cell r="C2069">
            <v>15701</v>
          </cell>
          <cell r="D2069">
            <v>861</v>
          </cell>
        </row>
        <row r="2070">
          <cell r="C2070">
            <v>33502</v>
          </cell>
          <cell r="D2070">
            <v>504</v>
          </cell>
        </row>
        <row r="2071">
          <cell r="C2071">
            <v>11709</v>
          </cell>
          <cell r="D2071">
            <v>1065</v>
          </cell>
        </row>
        <row r="2072">
          <cell r="C2072">
            <v>55211</v>
          </cell>
          <cell r="D2072">
            <v>391</v>
          </cell>
        </row>
        <row r="2073">
          <cell r="C2073">
            <v>46407</v>
          </cell>
          <cell r="D2073">
            <v>425</v>
          </cell>
        </row>
        <row r="2074">
          <cell r="C2074">
            <v>11702</v>
          </cell>
          <cell r="D2074">
            <v>374</v>
          </cell>
        </row>
        <row r="2075">
          <cell r="C2075">
            <v>14607</v>
          </cell>
          <cell r="D2075">
            <v>977</v>
          </cell>
        </row>
        <row r="2076">
          <cell r="C2076">
            <v>30402</v>
          </cell>
          <cell r="D2076">
            <v>1028</v>
          </cell>
        </row>
        <row r="2077">
          <cell r="C2077">
            <v>14606</v>
          </cell>
          <cell r="D2077">
            <v>965</v>
          </cell>
        </row>
        <row r="2078">
          <cell r="C2078">
            <v>95030</v>
          </cell>
          <cell r="D2078">
            <v>884</v>
          </cell>
        </row>
        <row r="2079">
          <cell r="C2079">
            <v>22002</v>
          </cell>
          <cell r="D2079">
            <v>902</v>
          </cell>
        </row>
        <row r="2080">
          <cell r="C2080">
            <v>23203</v>
          </cell>
          <cell r="D2080">
            <v>1056</v>
          </cell>
        </row>
        <row r="2081">
          <cell r="C2081">
            <v>62802</v>
          </cell>
          <cell r="D2081">
            <v>845</v>
          </cell>
        </row>
        <row r="2082">
          <cell r="C2082">
            <v>74903</v>
          </cell>
          <cell r="D2082">
            <v>783</v>
          </cell>
        </row>
        <row r="2083">
          <cell r="C2083">
            <v>20307</v>
          </cell>
          <cell r="D2083">
            <v>1072</v>
          </cell>
        </row>
        <row r="2084">
          <cell r="C2084">
            <v>75904</v>
          </cell>
          <cell r="D2084">
            <v>772</v>
          </cell>
        </row>
        <row r="2085">
          <cell r="C2085">
            <v>70502</v>
          </cell>
          <cell r="D2085">
            <v>396</v>
          </cell>
        </row>
        <row r="2086">
          <cell r="C2086">
            <v>100602</v>
          </cell>
          <cell r="D2086">
            <v>891</v>
          </cell>
        </row>
        <row r="2087">
          <cell r="C2087">
            <v>11704</v>
          </cell>
          <cell r="D2087">
            <v>435</v>
          </cell>
        </row>
        <row r="2088">
          <cell r="C2088">
            <v>41801</v>
          </cell>
          <cell r="D2088">
            <v>904</v>
          </cell>
        </row>
        <row r="2089">
          <cell r="C2089">
            <v>55233</v>
          </cell>
          <cell r="D2089">
            <v>892</v>
          </cell>
        </row>
        <row r="2090">
          <cell r="C2090">
            <v>65313</v>
          </cell>
          <cell r="D2090">
            <v>640</v>
          </cell>
        </row>
        <row r="2091">
          <cell r="C2091">
            <v>95054</v>
          </cell>
          <cell r="D2091">
            <v>1173</v>
          </cell>
        </row>
        <row r="2092">
          <cell r="C2092">
            <v>35960954</v>
          </cell>
          <cell r="D2092">
            <v>1260</v>
          </cell>
        </row>
        <row r="2093">
          <cell r="C2093">
            <v>95039</v>
          </cell>
          <cell r="D2093">
            <v>1017</v>
          </cell>
        </row>
        <row r="2094">
          <cell r="C2094">
            <v>35961007</v>
          </cell>
          <cell r="D2094">
            <v>1284</v>
          </cell>
        </row>
        <row r="2095">
          <cell r="C2095">
            <v>81105</v>
          </cell>
          <cell r="D2095">
            <v>1049</v>
          </cell>
        </row>
        <row r="2096">
          <cell r="C2096">
            <v>45503</v>
          </cell>
          <cell r="D2096">
            <v>855</v>
          </cell>
        </row>
        <row r="2097">
          <cell r="C2097">
            <v>95007</v>
          </cell>
          <cell r="D2097">
            <v>420</v>
          </cell>
        </row>
        <row r="2098">
          <cell r="C2098">
            <v>40201</v>
          </cell>
          <cell r="D2098">
            <v>370</v>
          </cell>
        </row>
        <row r="2099">
          <cell r="C2099">
            <v>111309</v>
          </cell>
          <cell r="D2099">
            <v>439</v>
          </cell>
        </row>
        <row r="2100">
          <cell r="C2100">
            <v>34206</v>
          </cell>
          <cell r="D2100">
            <v>968</v>
          </cell>
        </row>
        <row r="2101">
          <cell r="C2101">
            <v>35961031</v>
          </cell>
          <cell r="D2101">
            <v>1302</v>
          </cell>
        </row>
        <row r="2102">
          <cell r="C2102">
            <v>62933</v>
          </cell>
          <cell r="D2102">
            <v>1138</v>
          </cell>
        </row>
        <row r="2103">
          <cell r="C2103">
            <v>111303</v>
          </cell>
          <cell r="D2103">
            <v>366</v>
          </cell>
        </row>
        <row r="2104">
          <cell r="C2104">
            <v>81106</v>
          </cell>
          <cell r="D2104">
            <v>1090</v>
          </cell>
        </row>
        <row r="2105">
          <cell r="C2105">
            <v>111308</v>
          </cell>
          <cell r="D2105">
            <v>551</v>
          </cell>
        </row>
        <row r="2106">
          <cell r="C2106">
            <v>111352</v>
          </cell>
          <cell r="D2106">
            <v>1041</v>
          </cell>
        </row>
        <row r="2107">
          <cell r="C2107">
            <v>35960931</v>
          </cell>
          <cell r="D2107">
            <v>1243</v>
          </cell>
        </row>
        <row r="2108">
          <cell r="C2108">
            <v>35961024</v>
          </cell>
          <cell r="D2108">
            <v>1299</v>
          </cell>
        </row>
        <row r="2109">
          <cell r="C2109">
            <v>14603</v>
          </cell>
          <cell r="D2109">
            <v>793</v>
          </cell>
        </row>
        <row r="2110">
          <cell r="C2110">
            <v>45502</v>
          </cell>
          <cell r="D2110">
            <v>458</v>
          </cell>
        </row>
        <row r="2111">
          <cell r="C2111">
            <v>55287</v>
          </cell>
          <cell r="D2111">
            <v>721</v>
          </cell>
        </row>
        <row r="2112">
          <cell r="C2112">
            <v>35960969</v>
          </cell>
          <cell r="D2112">
            <v>1274</v>
          </cell>
        </row>
        <row r="2113">
          <cell r="C2113">
            <v>74906</v>
          </cell>
          <cell r="D2113">
            <v>1050</v>
          </cell>
        </row>
        <row r="2114">
          <cell r="C2114">
            <v>95020</v>
          </cell>
          <cell r="D2114">
            <v>773</v>
          </cell>
        </row>
        <row r="2115">
          <cell r="C2115">
            <v>35960942</v>
          </cell>
          <cell r="D2115">
            <v>1253</v>
          </cell>
        </row>
        <row r="2116">
          <cell r="C2116">
            <v>111314</v>
          </cell>
          <cell r="D2116">
            <v>468</v>
          </cell>
        </row>
        <row r="2117">
          <cell r="C2117">
            <v>70503</v>
          </cell>
          <cell r="D2117">
            <v>857</v>
          </cell>
        </row>
        <row r="2118">
          <cell r="C2118">
            <v>111355</v>
          </cell>
          <cell r="D2118">
            <v>1132</v>
          </cell>
        </row>
        <row r="2119">
          <cell r="C2119">
            <v>35960976</v>
          </cell>
          <cell r="D2119">
            <v>1272</v>
          </cell>
        </row>
        <row r="2120">
          <cell r="C2120">
            <v>35960899</v>
          </cell>
          <cell r="D2120">
            <v>1204</v>
          </cell>
        </row>
        <row r="2121">
          <cell r="C2121">
            <v>111307</v>
          </cell>
          <cell r="D2121">
            <v>413</v>
          </cell>
        </row>
        <row r="2122">
          <cell r="C2122">
            <v>35960908</v>
          </cell>
          <cell r="D2122">
            <v>1210</v>
          </cell>
        </row>
        <row r="2123">
          <cell r="C2123">
            <v>35961025</v>
          </cell>
          <cell r="D2123">
            <v>1300</v>
          </cell>
        </row>
        <row r="2124">
          <cell r="C2124">
            <v>35960864</v>
          </cell>
          <cell r="D2124">
            <v>1180</v>
          </cell>
        </row>
        <row r="2125">
          <cell r="C2125">
            <v>111350</v>
          </cell>
          <cell r="D2125">
            <v>1036</v>
          </cell>
        </row>
        <row r="2126">
          <cell r="C2126">
            <v>111322</v>
          </cell>
          <cell r="D2126">
            <v>498</v>
          </cell>
        </row>
        <row r="2127">
          <cell r="C2127">
            <v>70514</v>
          </cell>
          <cell r="D2127">
            <v>1027</v>
          </cell>
        </row>
        <row r="2128">
          <cell r="C2128">
            <v>35960972</v>
          </cell>
          <cell r="D2128">
            <v>1273</v>
          </cell>
        </row>
        <row r="2129">
          <cell r="C2129">
            <v>35960902</v>
          </cell>
          <cell r="D2129">
            <v>1209</v>
          </cell>
        </row>
        <row r="2130">
          <cell r="C2130">
            <v>111336</v>
          </cell>
          <cell r="D2130">
            <v>826</v>
          </cell>
        </row>
        <row r="2131">
          <cell r="C2131">
            <v>35960874</v>
          </cell>
          <cell r="D2131">
            <v>1181</v>
          </cell>
        </row>
        <row r="2132">
          <cell r="C2132">
            <v>95012</v>
          </cell>
          <cell r="D2132">
            <v>863</v>
          </cell>
        </row>
        <row r="2133">
          <cell r="C2133">
            <v>83614</v>
          </cell>
          <cell r="D2133">
            <v>784</v>
          </cell>
        </row>
        <row r="2134">
          <cell r="C2134">
            <v>74902</v>
          </cell>
          <cell r="D2134">
            <v>355</v>
          </cell>
        </row>
        <row r="2135">
          <cell r="C2135">
            <v>55254</v>
          </cell>
          <cell r="D2135">
            <v>680</v>
          </cell>
        </row>
        <row r="2136">
          <cell r="C2136">
            <v>44502</v>
          </cell>
          <cell r="D2136">
            <v>1020</v>
          </cell>
        </row>
        <row r="2137">
          <cell r="C2137">
            <v>46425</v>
          </cell>
          <cell r="D2137">
            <v>1214</v>
          </cell>
        </row>
        <row r="2138">
          <cell r="C2138">
            <v>35960985</v>
          </cell>
          <cell r="D2138">
            <v>1277</v>
          </cell>
        </row>
        <row r="2139">
          <cell r="C2139">
            <v>35960988</v>
          </cell>
          <cell r="D2139">
            <v>1281</v>
          </cell>
        </row>
        <row r="2140">
          <cell r="C2140">
            <v>55270</v>
          </cell>
          <cell r="D2140">
            <v>1070</v>
          </cell>
        </row>
        <row r="2141">
          <cell r="C2141">
            <v>80803</v>
          </cell>
          <cell r="D2141">
            <v>632</v>
          </cell>
        </row>
        <row r="2142">
          <cell r="C2142">
            <v>55232</v>
          </cell>
          <cell r="D2142">
            <v>530</v>
          </cell>
        </row>
        <row r="2143">
          <cell r="C2143">
            <v>14608</v>
          </cell>
          <cell r="D2143">
            <v>1091</v>
          </cell>
        </row>
        <row r="2144">
          <cell r="C2144">
            <v>41612</v>
          </cell>
          <cell r="D2144">
            <v>499</v>
          </cell>
        </row>
        <row r="2145">
          <cell r="C2145">
            <v>100639</v>
          </cell>
          <cell r="D2145">
            <v>974</v>
          </cell>
        </row>
        <row r="2146">
          <cell r="C2146">
            <v>35961040</v>
          </cell>
          <cell r="D2146">
            <v>1304</v>
          </cell>
        </row>
        <row r="2147">
          <cell r="C2147">
            <v>95018</v>
          </cell>
          <cell r="D2147">
            <v>510</v>
          </cell>
        </row>
        <row r="2148">
          <cell r="C2148">
            <v>30908</v>
          </cell>
          <cell r="D2148">
            <v>1130</v>
          </cell>
        </row>
        <row r="2149">
          <cell r="C2149">
            <v>100632</v>
          </cell>
          <cell r="D2149">
            <v>1001</v>
          </cell>
        </row>
        <row r="2150">
          <cell r="C2150">
            <v>83611</v>
          </cell>
          <cell r="D2150">
            <v>1083</v>
          </cell>
        </row>
        <row r="2151">
          <cell r="C2151">
            <v>35961021</v>
          </cell>
          <cell r="D2151">
            <v>1295</v>
          </cell>
        </row>
        <row r="2152">
          <cell r="C2152">
            <v>35960987</v>
          </cell>
          <cell r="D2152">
            <v>1278</v>
          </cell>
        </row>
        <row r="2153">
          <cell r="C2153">
            <v>100613</v>
          </cell>
          <cell r="D2153">
            <v>528</v>
          </cell>
        </row>
        <row r="2154">
          <cell r="C2154">
            <v>35960937</v>
          </cell>
          <cell r="D2154">
            <v>1248</v>
          </cell>
        </row>
        <row r="2155">
          <cell r="C2155">
            <v>111316</v>
          </cell>
          <cell r="D2155">
            <v>369</v>
          </cell>
        </row>
        <row r="2156">
          <cell r="C2156">
            <v>41609</v>
          </cell>
          <cell r="D2156">
            <v>440</v>
          </cell>
        </row>
        <row r="2157">
          <cell r="C2157">
            <v>95015</v>
          </cell>
          <cell r="D2157">
            <v>403</v>
          </cell>
        </row>
        <row r="2158">
          <cell r="C2158">
            <v>35960961</v>
          </cell>
          <cell r="D2158">
            <v>1269</v>
          </cell>
        </row>
        <row r="2159">
          <cell r="C2159">
            <v>35960995</v>
          </cell>
          <cell r="D2159">
            <v>1280</v>
          </cell>
        </row>
        <row r="2160">
          <cell r="C2160">
            <v>55235</v>
          </cell>
          <cell r="D2160">
            <v>695</v>
          </cell>
        </row>
        <row r="2161">
          <cell r="C2161">
            <v>46413</v>
          </cell>
          <cell r="D2161">
            <v>422</v>
          </cell>
        </row>
        <row r="2162">
          <cell r="C2162">
            <v>55221</v>
          </cell>
          <cell r="D2162">
            <v>745</v>
          </cell>
        </row>
        <row r="2163">
          <cell r="C2163">
            <v>100631</v>
          </cell>
          <cell r="D2163">
            <v>1025</v>
          </cell>
        </row>
        <row r="2164">
          <cell r="C2164">
            <v>46418</v>
          </cell>
          <cell r="D2164">
            <v>682</v>
          </cell>
        </row>
        <row r="2165">
          <cell r="C2165">
            <v>46417</v>
          </cell>
          <cell r="D2165">
            <v>681</v>
          </cell>
        </row>
        <row r="2166">
          <cell r="C2166">
            <v>74818</v>
          </cell>
          <cell r="D2166">
            <v>953</v>
          </cell>
        </row>
        <row r="2167">
          <cell r="C2167">
            <v>30106</v>
          </cell>
          <cell r="D2167">
            <v>946</v>
          </cell>
        </row>
        <row r="2168">
          <cell r="C2168">
            <v>41625</v>
          </cell>
          <cell r="D2168">
            <v>1016</v>
          </cell>
        </row>
        <row r="2169">
          <cell r="C2169">
            <v>55262</v>
          </cell>
          <cell r="D2169">
            <v>951</v>
          </cell>
        </row>
        <row r="2170">
          <cell r="C2170">
            <v>95036</v>
          </cell>
          <cell r="D2170">
            <v>972</v>
          </cell>
        </row>
        <row r="2171">
          <cell r="C2171">
            <v>111346</v>
          </cell>
          <cell r="D2171">
            <v>976</v>
          </cell>
        </row>
        <row r="2172">
          <cell r="C2172">
            <v>93105</v>
          </cell>
          <cell r="D2172">
            <v>957</v>
          </cell>
        </row>
        <row r="2173">
          <cell r="C2173">
            <v>62922</v>
          </cell>
          <cell r="D2173">
            <v>958</v>
          </cell>
        </row>
        <row r="2174">
          <cell r="C2174">
            <v>65314</v>
          </cell>
          <cell r="D2174">
            <v>943</v>
          </cell>
        </row>
        <row r="2175">
          <cell r="C2175">
            <v>62922</v>
          </cell>
          <cell r="D2175">
            <v>958</v>
          </cell>
        </row>
        <row r="2176">
          <cell r="C2176">
            <v>41625</v>
          </cell>
          <cell r="D2176">
            <v>1016</v>
          </cell>
        </row>
        <row r="2177">
          <cell r="C2177">
            <v>55261</v>
          </cell>
          <cell r="D2177">
            <v>945</v>
          </cell>
        </row>
        <row r="2178">
          <cell r="C2178">
            <v>62925</v>
          </cell>
          <cell r="D2178">
            <v>1052</v>
          </cell>
        </row>
        <row r="2179">
          <cell r="C2179">
            <v>93105</v>
          </cell>
          <cell r="D2179">
            <v>957</v>
          </cell>
        </row>
        <row r="2180">
          <cell r="C2180">
            <v>34205</v>
          </cell>
          <cell r="D2180">
            <v>938</v>
          </cell>
        </row>
        <row r="2181">
          <cell r="C2181">
            <v>65314</v>
          </cell>
          <cell r="D2181">
            <v>943</v>
          </cell>
        </row>
        <row r="2182">
          <cell r="C2182">
            <v>95606</v>
          </cell>
          <cell r="D2182">
            <v>966</v>
          </cell>
        </row>
        <row r="2183">
          <cell r="C2183">
            <v>55261</v>
          </cell>
          <cell r="D2183">
            <v>945</v>
          </cell>
        </row>
        <row r="2184">
          <cell r="C2184">
            <v>55269</v>
          </cell>
          <cell r="D2184">
            <v>1051</v>
          </cell>
        </row>
        <row r="2185">
          <cell r="C2185">
            <v>30106</v>
          </cell>
          <cell r="D2185">
            <v>946</v>
          </cell>
        </row>
        <row r="2186">
          <cell r="C2186">
            <v>95036</v>
          </cell>
          <cell r="D2186">
            <v>972</v>
          </cell>
        </row>
        <row r="2187">
          <cell r="C2187">
            <v>74818</v>
          </cell>
          <cell r="D2187">
            <v>953</v>
          </cell>
        </row>
        <row r="2188">
          <cell r="C2188">
            <v>111346</v>
          </cell>
          <cell r="D2188">
            <v>976</v>
          </cell>
        </row>
        <row r="2189">
          <cell r="C2189">
            <v>55262</v>
          </cell>
          <cell r="D2189">
            <v>951</v>
          </cell>
        </row>
        <row r="2190">
          <cell r="C2190">
            <v>62925</v>
          </cell>
          <cell r="D2190">
            <v>1052</v>
          </cell>
        </row>
        <row r="2191">
          <cell r="C2191">
            <v>95606</v>
          </cell>
          <cell r="D2191">
            <v>966</v>
          </cell>
        </row>
        <row r="2192">
          <cell r="C2192">
            <v>34205</v>
          </cell>
          <cell r="D2192">
            <v>938</v>
          </cell>
        </row>
        <row r="2193">
          <cell r="C2193">
            <v>55269</v>
          </cell>
          <cell r="D2193">
            <v>1051</v>
          </cell>
        </row>
        <row r="2194">
          <cell r="C2194">
            <v>41616</v>
          </cell>
          <cell r="D2194">
            <v>642</v>
          </cell>
        </row>
        <row r="2195">
          <cell r="C2195">
            <v>111302</v>
          </cell>
          <cell r="D2195">
            <v>452</v>
          </cell>
        </row>
        <row r="2196">
          <cell r="C2196">
            <v>41613</v>
          </cell>
          <cell r="D2196">
            <v>816</v>
          </cell>
        </row>
        <row r="2197">
          <cell r="C2197">
            <v>74907</v>
          </cell>
          <cell r="D2197">
            <v>1105</v>
          </cell>
        </row>
        <row r="2198">
          <cell r="C2198">
            <v>94301</v>
          </cell>
          <cell r="D2198">
            <v>385</v>
          </cell>
        </row>
        <row r="2199">
          <cell r="C2199">
            <v>74904</v>
          </cell>
          <cell r="D2199">
            <v>914</v>
          </cell>
        </row>
        <row r="2200">
          <cell r="C2200">
            <v>41608</v>
          </cell>
          <cell r="D2200">
            <v>430</v>
          </cell>
        </row>
        <row r="2201">
          <cell r="C2201">
            <v>35910286</v>
          </cell>
          <cell r="D2201">
            <v>617</v>
          </cell>
        </row>
        <row r="2202">
          <cell r="C2202">
            <v>62916</v>
          </cell>
          <cell r="D2202">
            <v>686</v>
          </cell>
        </row>
        <row r="2203">
          <cell r="C2203">
            <v>95014</v>
          </cell>
          <cell r="D2203">
            <v>920</v>
          </cell>
        </row>
        <row r="2204">
          <cell r="C2204">
            <v>41623</v>
          </cell>
          <cell r="D2204">
            <v>964</v>
          </cell>
        </row>
        <row r="2205">
          <cell r="C2205">
            <v>35402</v>
          </cell>
          <cell r="D2205">
            <v>718</v>
          </cell>
        </row>
        <row r="2206">
          <cell r="C2206">
            <v>35401</v>
          </cell>
          <cell r="D2206">
            <v>511</v>
          </cell>
        </row>
        <row r="2207">
          <cell r="C2207">
            <v>83608</v>
          </cell>
          <cell r="D2207">
            <v>652</v>
          </cell>
        </row>
        <row r="2208">
          <cell r="C2208">
            <v>41612</v>
          </cell>
          <cell r="D2208">
            <v>499</v>
          </cell>
        </row>
        <row r="2209">
          <cell r="C2209">
            <v>85812</v>
          </cell>
          <cell r="D2209">
            <v>651</v>
          </cell>
        </row>
        <row r="2210">
          <cell r="C2210">
            <v>111324</v>
          </cell>
          <cell r="D2210">
            <v>604</v>
          </cell>
        </row>
        <row r="2211">
          <cell r="C2211">
            <v>111351</v>
          </cell>
          <cell r="D2211">
            <v>1042</v>
          </cell>
        </row>
        <row r="2212">
          <cell r="C2212">
            <v>74814</v>
          </cell>
          <cell r="D2212">
            <v>547</v>
          </cell>
        </row>
        <row r="2213">
          <cell r="C2213">
            <v>55201</v>
          </cell>
          <cell r="D2213">
            <v>350</v>
          </cell>
        </row>
        <row r="2214">
          <cell r="C2214">
            <v>55204</v>
          </cell>
          <cell r="D2214">
            <v>876</v>
          </cell>
        </row>
        <row r="2215">
          <cell r="C2215">
            <v>41605</v>
          </cell>
          <cell r="D2215">
            <v>851</v>
          </cell>
        </row>
        <row r="2216">
          <cell r="C2216">
            <v>111339</v>
          </cell>
          <cell r="D2216">
            <v>679</v>
          </cell>
        </row>
        <row r="2217">
          <cell r="C2217">
            <v>70509</v>
          </cell>
          <cell r="D2217">
            <v>677</v>
          </cell>
        </row>
        <row r="2218">
          <cell r="C2218">
            <v>75906</v>
          </cell>
          <cell r="D2218">
            <v>648</v>
          </cell>
        </row>
        <row r="2219">
          <cell r="C2219">
            <v>111319</v>
          </cell>
          <cell r="D2219">
            <v>489</v>
          </cell>
        </row>
        <row r="2220">
          <cell r="C2220">
            <v>100604</v>
          </cell>
          <cell r="D2220">
            <v>407</v>
          </cell>
        </row>
        <row r="2221">
          <cell r="C2221">
            <v>62904</v>
          </cell>
          <cell r="D2221">
            <v>408</v>
          </cell>
        </row>
        <row r="2222">
          <cell r="C2222">
            <v>85803</v>
          </cell>
          <cell r="D2222">
            <v>432</v>
          </cell>
        </row>
        <row r="2223">
          <cell r="C2223">
            <v>65304</v>
          </cell>
          <cell r="D2223">
            <v>471</v>
          </cell>
        </row>
        <row r="2224">
          <cell r="C2224">
            <v>62908</v>
          </cell>
          <cell r="D2224">
            <v>537</v>
          </cell>
        </row>
        <row r="2225">
          <cell r="C2225">
            <v>55216</v>
          </cell>
          <cell r="D2225">
            <v>410</v>
          </cell>
        </row>
        <row r="2226">
          <cell r="C2226">
            <v>20301</v>
          </cell>
          <cell r="D2226">
            <v>373</v>
          </cell>
        </row>
        <row r="2227">
          <cell r="C2227">
            <v>35961029</v>
          </cell>
          <cell r="D2227">
            <v>1298</v>
          </cell>
        </row>
        <row r="2228">
          <cell r="C2228">
            <v>55213</v>
          </cell>
          <cell r="D2228">
            <v>401</v>
          </cell>
        </row>
        <row r="2229">
          <cell r="C2229">
            <v>55245</v>
          </cell>
          <cell r="D2229">
            <v>657</v>
          </cell>
        </row>
        <row r="2230">
          <cell r="C2230">
            <v>65312</v>
          </cell>
          <cell r="D2230">
            <v>635</v>
          </cell>
        </row>
        <row r="2231">
          <cell r="C2231">
            <v>55252</v>
          </cell>
          <cell r="D2231">
            <v>687</v>
          </cell>
        </row>
        <row r="2232">
          <cell r="C2232">
            <v>65310</v>
          </cell>
          <cell r="D2232">
            <v>509</v>
          </cell>
        </row>
        <row r="2233">
          <cell r="C2233">
            <v>41603</v>
          </cell>
          <cell r="D2233">
            <v>367</v>
          </cell>
        </row>
        <row r="2234">
          <cell r="C2234">
            <v>55225</v>
          </cell>
          <cell r="D2234">
            <v>473</v>
          </cell>
        </row>
        <row r="2235">
          <cell r="C2235">
            <v>65301</v>
          </cell>
          <cell r="D2235">
            <v>372</v>
          </cell>
        </row>
        <row r="2236">
          <cell r="C2236">
            <v>14602</v>
          </cell>
          <cell r="D2236">
            <v>472</v>
          </cell>
        </row>
        <row r="2237">
          <cell r="C2237">
            <v>55203</v>
          </cell>
          <cell r="D2237">
            <v>359</v>
          </cell>
        </row>
        <row r="2238">
          <cell r="C2238">
            <v>62909</v>
          </cell>
          <cell r="D2238">
            <v>685</v>
          </cell>
        </row>
        <row r="2239">
          <cell r="C2239">
            <v>95033</v>
          </cell>
          <cell r="D2239">
            <v>821</v>
          </cell>
        </row>
        <row r="2240">
          <cell r="C2240">
            <v>32701</v>
          </cell>
          <cell r="D2240">
            <v>702</v>
          </cell>
        </row>
        <row r="2241">
          <cell r="C2241">
            <v>34208</v>
          </cell>
          <cell r="D2241">
            <v>1044</v>
          </cell>
        </row>
        <row r="2242">
          <cell r="C2242">
            <v>64107</v>
          </cell>
          <cell r="D2242">
            <v>664</v>
          </cell>
        </row>
        <row r="2243">
          <cell r="C2243">
            <v>95004</v>
          </cell>
          <cell r="D2243">
            <v>386</v>
          </cell>
        </row>
        <row r="2244">
          <cell r="C2244">
            <v>55108</v>
          </cell>
          <cell r="D2244">
            <v>801</v>
          </cell>
        </row>
        <row r="2245">
          <cell r="C2245">
            <v>45506</v>
          </cell>
          <cell r="D2245">
            <v>926</v>
          </cell>
        </row>
        <row r="2246">
          <cell r="C2246">
            <v>95027</v>
          </cell>
          <cell r="D2246">
            <v>615</v>
          </cell>
        </row>
        <row r="2247">
          <cell r="C2247">
            <v>95025</v>
          </cell>
          <cell r="D2247">
            <v>536</v>
          </cell>
        </row>
        <row r="2248">
          <cell r="C2248">
            <v>35960916</v>
          </cell>
          <cell r="D2248">
            <v>1231</v>
          </cell>
        </row>
        <row r="2249">
          <cell r="C2249">
            <v>55258</v>
          </cell>
          <cell r="D2249">
            <v>694</v>
          </cell>
        </row>
        <row r="2250">
          <cell r="C2250">
            <v>75909</v>
          </cell>
          <cell r="D2250">
            <v>1129</v>
          </cell>
        </row>
        <row r="2251">
          <cell r="C2251">
            <v>46424</v>
          </cell>
          <cell r="D2251">
            <v>1075</v>
          </cell>
        </row>
        <row r="2252">
          <cell r="C2252">
            <v>30905</v>
          </cell>
          <cell r="D2252">
            <v>944</v>
          </cell>
        </row>
        <row r="2253">
          <cell r="C2253">
            <v>70519</v>
          </cell>
          <cell r="D2253">
            <v>1154</v>
          </cell>
        </row>
        <row r="2254">
          <cell r="C2254">
            <v>70515</v>
          </cell>
          <cell r="D2254">
            <v>1097</v>
          </cell>
        </row>
        <row r="2255">
          <cell r="C2255">
            <v>14605</v>
          </cell>
          <cell r="D2255">
            <v>961</v>
          </cell>
        </row>
        <row r="2256">
          <cell r="C2256">
            <v>62902</v>
          </cell>
          <cell r="D2256">
            <v>376</v>
          </cell>
        </row>
        <row r="2257">
          <cell r="C2257">
            <v>44501</v>
          </cell>
          <cell r="D2257">
            <v>872</v>
          </cell>
        </row>
        <row r="2258">
          <cell r="C2258">
            <v>20308</v>
          </cell>
          <cell r="D2258">
            <v>365</v>
          </cell>
        </row>
        <row r="2259">
          <cell r="C2259">
            <v>41626</v>
          </cell>
          <cell r="D2259">
            <v>1037</v>
          </cell>
        </row>
        <row r="2260">
          <cell r="C2260">
            <v>35961011</v>
          </cell>
          <cell r="D2260">
            <v>1287</v>
          </cell>
        </row>
        <row r="2261">
          <cell r="C2261">
            <v>46423</v>
          </cell>
          <cell r="D2261">
            <v>1048</v>
          </cell>
        </row>
        <row r="2262">
          <cell r="C2262">
            <v>95607</v>
          </cell>
          <cell r="D2262">
            <v>1098</v>
          </cell>
        </row>
        <row r="2263">
          <cell r="C2263">
            <v>94305</v>
          </cell>
          <cell r="D2263">
            <v>1103</v>
          </cell>
        </row>
        <row r="2264">
          <cell r="C2264">
            <v>14601</v>
          </cell>
          <cell r="D2264">
            <v>416</v>
          </cell>
        </row>
        <row r="2265">
          <cell r="C2265">
            <v>64108</v>
          </cell>
          <cell r="D2265">
            <v>967</v>
          </cell>
        </row>
        <row r="2266">
          <cell r="C2266">
            <v>40202</v>
          </cell>
          <cell r="D2266">
            <v>1029</v>
          </cell>
        </row>
        <row r="2267">
          <cell r="C2267">
            <v>74826</v>
          </cell>
          <cell r="D2267">
            <v>1128</v>
          </cell>
        </row>
        <row r="2268">
          <cell r="C2268">
            <v>22302</v>
          </cell>
          <cell r="D2268">
            <v>384</v>
          </cell>
        </row>
        <row r="2269">
          <cell r="C2269">
            <v>55230</v>
          </cell>
          <cell r="D2269">
            <v>501</v>
          </cell>
        </row>
        <row r="2270">
          <cell r="C2270">
            <v>35961016</v>
          </cell>
          <cell r="D2270">
            <v>1291</v>
          </cell>
        </row>
        <row r="2271">
          <cell r="C2271">
            <v>74803</v>
          </cell>
          <cell r="D2271">
            <v>371</v>
          </cell>
        </row>
        <row r="2272">
          <cell r="C2272">
            <v>74805</v>
          </cell>
          <cell r="D2272">
            <v>446</v>
          </cell>
        </row>
        <row r="2273">
          <cell r="C2273">
            <v>74819</v>
          </cell>
          <cell r="D2273">
            <v>983</v>
          </cell>
        </row>
        <row r="2274">
          <cell r="C2274">
            <v>100628</v>
          </cell>
          <cell r="D2274">
            <v>1009</v>
          </cell>
        </row>
        <row r="2275">
          <cell r="C2275">
            <v>33510</v>
          </cell>
          <cell r="D2275">
            <v>1099</v>
          </cell>
        </row>
        <row r="2276">
          <cell r="C2276">
            <v>33503</v>
          </cell>
          <cell r="D2276">
            <v>507</v>
          </cell>
        </row>
        <row r="2277">
          <cell r="C2277">
            <v>41614</v>
          </cell>
          <cell r="D2277">
            <v>913</v>
          </cell>
        </row>
        <row r="2278">
          <cell r="C2278">
            <v>111327</v>
          </cell>
          <cell r="D2278">
            <v>552</v>
          </cell>
        </row>
        <row r="2279">
          <cell r="C2279">
            <v>111310</v>
          </cell>
          <cell r="D2279">
            <v>870</v>
          </cell>
        </row>
        <row r="2280">
          <cell r="C2280">
            <v>95003</v>
          </cell>
          <cell r="D2280">
            <v>383</v>
          </cell>
        </row>
        <row r="2281">
          <cell r="C2281">
            <v>55227</v>
          </cell>
          <cell r="D2281">
            <v>482</v>
          </cell>
        </row>
        <row r="2282">
          <cell r="C2282">
            <v>64102</v>
          </cell>
          <cell r="D2282">
            <v>734</v>
          </cell>
        </row>
        <row r="2283">
          <cell r="C2283">
            <v>55113</v>
          </cell>
          <cell r="D2283">
            <v>933</v>
          </cell>
        </row>
        <row r="2284">
          <cell r="C2284">
            <v>83602</v>
          </cell>
          <cell r="D2284">
            <v>743</v>
          </cell>
        </row>
        <row r="2285">
          <cell r="C2285">
            <v>32703</v>
          </cell>
          <cell r="D2285">
            <v>803</v>
          </cell>
        </row>
        <row r="2286">
          <cell r="C2286">
            <v>41615</v>
          </cell>
          <cell r="D2286">
            <v>636</v>
          </cell>
        </row>
        <row r="2287">
          <cell r="C2287">
            <v>95005</v>
          </cell>
          <cell r="D2287">
            <v>412</v>
          </cell>
        </row>
        <row r="2288">
          <cell r="C2288">
            <v>83613</v>
          </cell>
          <cell r="D2288">
            <v>1141</v>
          </cell>
        </row>
        <row r="2289">
          <cell r="C2289">
            <v>62804</v>
          </cell>
          <cell r="D2289">
            <v>1082</v>
          </cell>
        </row>
        <row r="2290">
          <cell r="C2290">
            <v>111313</v>
          </cell>
          <cell r="D2290">
            <v>890</v>
          </cell>
        </row>
        <row r="2291">
          <cell r="C2291">
            <v>100605</v>
          </cell>
          <cell r="D2291">
            <v>414</v>
          </cell>
        </row>
        <row r="2292">
          <cell r="C2292">
            <v>62920</v>
          </cell>
          <cell r="D2292">
            <v>931</v>
          </cell>
        </row>
        <row r="2293">
          <cell r="C2293">
            <v>55253</v>
          </cell>
          <cell r="D2293">
            <v>794</v>
          </cell>
        </row>
        <row r="2294">
          <cell r="C2294">
            <v>55253</v>
          </cell>
          <cell r="D2294">
            <v>794</v>
          </cell>
        </row>
        <row r="2295">
          <cell r="C2295">
            <v>33501</v>
          </cell>
          <cell r="D2295">
            <v>798</v>
          </cell>
        </row>
        <row r="2296">
          <cell r="C2296">
            <v>70513</v>
          </cell>
          <cell r="D2296">
            <v>1007</v>
          </cell>
        </row>
        <row r="2297">
          <cell r="C2297">
            <v>75907</v>
          </cell>
          <cell r="D2297">
            <v>991</v>
          </cell>
        </row>
        <row r="2298">
          <cell r="C2298">
            <v>70513</v>
          </cell>
          <cell r="D2298">
            <v>1007</v>
          </cell>
        </row>
        <row r="2299">
          <cell r="C2299">
            <v>41607</v>
          </cell>
          <cell r="D2299">
            <v>647</v>
          </cell>
        </row>
        <row r="2300">
          <cell r="C2300">
            <v>111345</v>
          </cell>
          <cell r="D2300">
            <v>963</v>
          </cell>
        </row>
        <row r="2301">
          <cell r="C2301">
            <v>95028</v>
          </cell>
          <cell r="D2301">
            <v>864</v>
          </cell>
        </row>
        <row r="2302">
          <cell r="C2302">
            <v>33501</v>
          </cell>
          <cell r="D2302">
            <v>798</v>
          </cell>
        </row>
        <row r="2303">
          <cell r="C2303">
            <v>41607</v>
          </cell>
          <cell r="D2303">
            <v>647</v>
          </cell>
        </row>
        <row r="2304">
          <cell r="C2304">
            <v>111306</v>
          </cell>
          <cell r="D2304">
            <v>899</v>
          </cell>
        </row>
        <row r="2305">
          <cell r="C2305">
            <v>33501</v>
          </cell>
          <cell r="D2305">
            <v>798</v>
          </cell>
        </row>
        <row r="2306">
          <cell r="C2306">
            <v>41607</v>
          </cell>
          <cell r="D2306">
            <v>647</v>
          </cell>
        </row>
        <row r="2307">
          <cell r="C2307">
            <v>70513</v>
          </cell>
          <cell r="D2307">
            <v>1007</v>
          </cell>
        </row>
        <row r="2308">
          <cell r="C2308">
            <v>46422</v>
          </cell>
          <cell r="D2308">
            <v>960</v>
          </cell>
        </row>
        <row r="2309">
          <cell r="C2309">
            <v>46401</v>
          </cell>
          <cell r="D2309">
            <v>387</v>
          </cell>
        </row>
        <row r="2310">
          <cell r="C2310">
            <v>62919</v>
          </cell>
          <cell r="D2310">
            <v>724</v>
          </cell>
        </row>
        <row r="2311">
          <cell r="C2311">
            <v>33507</v>
          </cell>
          <cell r="D2311">
            <v>733</v>
          </cell>
        </row>
        <row r="2312">
          <cell r="C2312">
            <v>65315</v>
          </cell>
          <cell r="D2312">
            <v>978</v>
          </cell>
        </row>
        <row r="2313">
          <cell r="C2313">
            <v>46401</v>
          </cell>
          <cell r="D2313">
            <v>387</v>
          </cell>
        </row>
        <row r="2314">
          <cell r="C2314">
            <v>62919</v>
          </cell>
          <cell r="D2314">
            <v>724</v>
          </cell>
        </row>
        <row r="2315">
          <cell r="C2315">
            <v>46422</v>
          </cell>
          <cell r="D2315">
            <v>960</v>
          </cell>
        </row>
        <row r="2316">
          <cell r="C2316">
            <v>65315</v>
          </cell>
          <cell r="D2316">
            <v>978</v>
          </cell>
        </row>
        <row r="2317">
          <cell r="C2317">
            <v>46422</v>
          </cell>
          <cell r="D2317">
            <v>960</v>
          </cell>
        </row>
        <row r="2318">
          <cell r="C2318">
            <v>62919</v>
          </cell>
          <cell r="D2318">
            <v>724</v>
          </cell>
        </row>
        <row r="2319">
          <cell r="C2319">
            <v>33507</v>
          </cell>
          <cell r="D2319">
            <v>733</v>
          </cell>
        </row>
        <row r="2320">
          <cell r="C2320">
            <v>65315</v>
          </cell>
          <cell r="D2320">
            <v>978</v>
          </cell>
        </row>
        <row r="2321">
          <cell r="C2321">
            <v>62915</v>
          </cell>
          <cell r="D2321">
            <v>817</v>
          </cell>
        </row>
        <row r="2322">
          <cell r="C2322">
            <v>111312</v>
          </cell>
          <cell r="D2322">
            <v>454</v>
          </cell>
        </row>
        <row r="2323">
          <cell r="C2323">
            <v>100616</v>
          </cell>
          <cell r="D2323">
            <v>399</v>
          </cell>
        </row>
        <row r="2324">
          <cell r="C2324">
            <v>95011</v>
          </cell>
          <cell r="D2324">
            <v>478</v>
          </cell>
        </row>
        <row r="2325">
          <cell r="C2325">
            <v>95008</v>
          </cell>
          <cell r="D2325">
            <v>431</v>
          </cell>
        </row>
        <row r="2326">
          <cell r="C2326">
            <v>82601</v>
          </cell>
          <cell r="D2326">
            <v>781</v>
          </cell>
        </row>
        <row r="2327">
          <cell r="C2327">
            <v>33508</v>
          </cell>
          <cell r="D2327">
            <v>980</v>
          </cell>
        </row>
        <row r="2328">
          <cell r="C2328">
            <v>55244</v>
          </cell>
          <cell r="D2328">
            <v>655</v>
          </cell>
        </row>
        <row r="2329">
          <cell r="C2329">
            <v>33505</v>
          </cell>
          <cell r="D2329">
            <v>774</v>
          </cell>
        </row>
        <row r="2330">
          <cell r="C2330">
            <v>30907</v>
          </cell>
          <cell r="D2330">
            <v>1123</v>
          </cell>
        </row>
        <row r="2331">
          <cell r="C2331">
            <v>35961036</v>
          </cell>
          <cell r="D2331">
            <v>1303</v>
          </cell>
        </row>
        <row r="2332">
          <cell r="C2332">
            <v>46412</v>
          </cell>
          <cell r="D2332">
            <v>609</v>
          </cell>
        </row>
        <row r="2333">
          <cell r="C2333">
            <v>33801</v>
          </cell>
          <cell r="D2333">
            <v>608</v>
          </cell>
        </row>
        <row r="2334">
          <cell r="C2334">
            <v>30101</v>
          </cell>
          <cell r="D2334">
            <v>484</v>
          </cell>
        </row>
        <row r="2335">
          <cell r="C2335">
            <v>62907</v>
          </cell>
          <cell r="D2335">
            <v>529</v>
          </cell>
        </row>
        <row r="2336">
          <cell r="C2336">
            <v>100601</v>
          </cell>
          <cell r="D2336">
            <v>748</v>
          </cell>
        </row>
        <row r="2337">
          <cell r="C2337">
            <v>55212</v>
          </cell>
          <cell r="D2337">
            <v>818</v>
          </cell>
        </row>
        <row r="2338">
          <cell r="C2338">
            <v>11706</v>
          </cell>
          <cell r="D2338">
            <v>736</v>
          </cell>
        </row>
        <row r="2339">
          <cell r="C2339">
            <v>55228</v>
          </cell>
          <cell r="D2339">
            <v>491</v>
          </cell>
        </row>
        <row r="2340">
          <cell r="C2340">
            <v>65320</v>
          </cell>
          <cell r="D2340">
            <v>448</v>
          </cell>
        </row>
        <row r="2341">
          <cell r="C2341">
            <v>35961035</v>
          </cell>
          <cell r="D2341">
            <v>1306</v>
          </cell>
        </row>
        <row r="2342">
          <cell r="C2342">
            <v>111344</v>
          </cell>
          <cell r="D2342">
            <v>950</v>
          </cell>
        </row>
        <row r="2343">
          <cell r="C2343">
            <v>36001</v>
          </cell>
          <cell r="D2343">
            <v>815</v>
          </cell>
        </row>
        <row r="2344">
          <cell r="C2344">
            <v>100622</v>
          </cell>
          <cell r="D2344">
            <v>756</v>
          </cell>
        </row>
        <row r="2345">
          <cell r="C2345">
            <v>55107</v>
          </cell>
          <cell r="D2345">
            <v>634</v>
          </cell>
        </row>
        <row r="2346">
          <cell r="C2346">
            <v>55259</v>
          </cell>
          <cell r="D2346">
            <v>697</v>
          </cell>
        </row>
        <row r="2347">
          <cell r="C2347">
            <v>62932</v>
          </cell>
          <cell r="D2347">
            <v>1139</v>
          </cell>
        </row>
        <row r="2348">
          <cell r="C2348">
            <v>55219</v>
          </cell>
          <cell r="D2348">
            <v>874</v>
          </cell>
        </row>
        <row r="2349">
          <cell r="C2349">
            <v>74808</v>
          </cell>
          <cell r="D2349">
            <v>827</v>
          </cell>
        </row>
        <row r="2350">
          <cell r="C2350">
            <v>35960917</v>
          </cell>
          <cell r="D2350">
            <v>1224</v>
          </cell>
        </row>
        <row r="2351">
          <cell r="C2351">
            <v>32401</v>
          </cell>
          <cell r="D2351">
            <v>672</v>
          </cell>
        </row>
        <row r="2352">
          <cell r="C2352">
            <v>62501</v>
          </cell>
          <cell r="D2352">
            <v>762</v>
          </cell>
        </row>
        <row r="2353">
          <cell r="C2353">
            <v>35960855</v>
          </cell>
          <cell r="D2353">
            <v>1179</v>
          </cell>
        </row>
        <row r="2354">
          <cell r="C2354">
            <v>95010</v>
          </cell>
          <cell r="D2354">
            <v>865</v>
          </cell>
        </row>
        <row r="2355">
          <cell r="C2355">
            <v>55103</v>
          </cell>
          <cell r="D2355">
            <v>744</v>
          </cell>
        </row>
        <row r="2356">
          <cell r="C2356">
            <v>55223</v>
          </cell>
          <cell r="D2356">
            <v>465</v>
          </cell>
        </row>
        <row r="2357">
          <cell r="C2357">
            <v>114401</v>
          </cell>
          <cell r="D2357">
            <v>849</v>
          </cell>
        </row>
        <row r="2358">
          <cell r="C2358">
            <v>46403</v>
          </cell>
          <cell r="D2358">
            <v>404</v>
          </cell>
        </row>
        <row r="2359">
          <cell r="C2359">
            <v>55229</v>
          </cell>
          <cell r="D2359">
            <v>456</v>
          </cell>
        </row>
        <row r="2360">
          <cell r="C2360">
            <v>62936</v>
          </cell>
          <cell r="D2360">
            <v>488</v>
          </cell>
        </row>
        <row r="2361">
          <cell r="C2361">
            <v>55249</v>
          </cell>
          <cell r="D2361">
            <v>878</v>
          </cell>
        </row>
        <row r="2362">
          <cell r="C2362">
            <v>55247</v>
          </cell>
          <cell r="D2362">
            <v>644</v>
          </cell>
        </row>
        <row r="2363">
          <cell r="C2363">
            <v>93103</v>
          </cell>
          <cell r="D2363">
            <v>645</v>
          </cell>
        </row>
        <row r="2364">
          <cell r="C2364">
            <v>62925</v>
          </cell>
          <cell r="D2364">
            <v>1052</v>
          </cell>
        </row>
        <row r="2365">
          <cell r="C2365">
            <v>85810</v>
          </cell>
          <cell r="D2365">
            <v>907</v>
          </cell>
        </row>
        <row r="2366">
          <cell r="C2366">
            <v>65305</v>
          </cell>
          <cell r="D2366">
            <v>843</v>
          </cell>
        </row>
        <row r="2367">
          <cell r="C2367">
            <v>111346</v>
          </cell>
          <cell r="D2367">
            <v>976</v>
          </cell>
        </row>
        <row r="2368">
          <cell r="C2368">
            <v>95036</v>
          </cell>
          <cell r="D2368">
            <v>972</v>
          </cell>
        </row>
        <row r="2369">
          <cell r="C2369">
            <v>34205</v>
          </cell>
          <cell r="D2369">
            <v>938</v>
          </cell>
        </row>
        <row r="2370">
          <cell r="C2370">
            <v>100627</v>
          </cell>
          <cell r="D2370">
            <v>1002</v>
          </cell>
        </row>
        <row r="2371">
          <cell r="C2371">
            <v>83610</v>
          </cell>
          <cell r="D2371">
            <v>1038</v>
          </cell>
        </row>
        <row r="2372">
          <cell r="C2372">
            <v>62922</v>
          </cell>
          <cell r="D2372">
            <v>958</v>
          </cell>
        </row>
        <row r="2373">
          <cell r="C2373">
            <v>95038</v>
          </cell>
          <cell r="D2373">
            <v>1054</v>
          </cell>
        </row>
        <row r="2374">
          <cell r="C2374">
            <v>93105</v>
          </cell>
          <cell r="D2374">
            <v>957</v>
          </cell>
        </row>
        <row r="2375">
          <cell r="C2375">
            <v>55269</v>
          </cell>
          <cell r="D2375">
            <v>1051</v>
          </cell>
        </row>
        <row r="2376">
          <cell r="C2376">
            <v>35960947</v>
          </cell>
          <cell r="D2376">
            <v>1261</v>
          </cell>
        </row>
        <row r="2377">
          <cell r="C2377">
            <v>74818</v>
          </cell>
          <cell r="D2377">
            <v>953</v>
          </cell>
        </row>
        <row r="2378">
          <cell r="C2378">
            <v>30106</v>
          </cell>
          <cell r="D2378">
            <v>946</v>
          </cell>
        </row>
        <row r="2379">
          <cell r="C2379">
            <v>55264</v>
          </cell>
          <cell r="D2379">
            <v>1008</v>
          </cell>
        </row>
        <row r="2380">
          <cell r="C2380">
            <v>95044</v>
          </cell>
          <cell r="D2380">
            <v>1131</v>
          </cell>
        </row>
        <row r="2381">
          <cell r="C2381">
            <v>55114</v>
          </cell>
          <cell r="D2381">
            <v>971</v>
          </cell>
        </row>
        <row r="2382">
          <cell r="C2382">
            <v>55262</v>
          </cell>
          <cell r="D2382">
            <v>951</v>
          </cell>
        </row>
        <row r="2383">
          <cell r="C2383">
            <v>85806</v>
          </cell>
          <cell r="D2383">
            <v>457</v>
          </cell>
        </row>
        <row r="2384">
          <cell r="C2384">
            <v>41624</v>
          </cell>
          <cell r="D2384">
            <v>1012</v>
          </cell>
        </row>
        <row r="2385">
          <cell r="C2385">
            <v>95606</v>
          </cell>
          <cell r="D2385">
            <v>966</v>
          </cell>
        </row>
        <row r="2386">
          <cell r="C2386">
            <v>55266</v>
          </cell>
          <cell r="D2386">
            <v>1022</v>
          </cell>
        </row>
        <row r="2387">
          <cell r="C2387">
            <v>95019</v>
          </cell>
          <cell r="D2387">
            <v>1047</v>
          </cell>
        </row>
        <row r="2388">
          <cell r="C2388">
            <v>41625</v>
          </cell>
          <cell r="D2388">
            <v>1016</v>
          </cell>
        </row>
        <row r="2389">
          <cell r="C2389">
            <v>100626</v>
          </cell>
          <cell r="D2389">
            <v>975</v>
          </cell>
        </row>
        <row r="2390">
          <cell r="C2390">
            <v>55261</v>
          </cell>
          <cell r="D2390">
            <v>945</v>
          </cell>
        </row>
        <row r="2391">
          <cell r="C2391">
            <v>85821</v>
          </cell>
          <cell r="D2391">
            <v>1110</v>
          </cell>
        </row>
        <row r="2392">
          <cell r="C2392">
            <v>111349</v>
          </cell>
          <cell r="D2392">
            <v>1031</v>
          </cell>
        </row>
        <row r="2393">
          <cell r="C2393">
            <v>41005</v>
          </cell>
          <cell r="D2393">
            <v>1018</v>
          </cell>
        </row>
        <row r="2394">
          <cell r="C2394">
            <v>65314</v>
          </cell>
          <cell r="D2394">
            <v>943</v>
          </cell>
        </row>
        <row r="2395">
          <cell r="C2395">
            <v>35960928</v>
          </cell>
          <cell r="D2395">
            <v>1237</v>
          </cell>
        </row>
        <row r="2396">
          <cell r="C2396">
            <v>95022</v>
          </cell>
          <cell r="D2396">
            <v>882</v>
          </cell>
        </row>
        <row r="2397">
          <cell r="C2397">
            <v>35960901</v>
          </cell>
          <cell r="D2397">
            <v>1211</v>
          </cell>
        </row>
        <row r="2398">
          <cell r="C2398">
            <v>100612</v>
          </cell>
          <cell r="D2398">
            <v>898</v>
          </cell>
        </row>
        <row r="2399">
          <cell r="C2399">
            <v>85807</v>
          </cell>
          <cell r="D2399">
            <v>844</v>
          </cell>
        </row>
        <row r="2400">
          <cell r="C2400">
            <v>55231</v>
          </cell>
          <cell r="D2400">
            <v>828</v>
          </cell>
        </row>
        <row r="2401">
          <cell r="C2401">
            <v>62923</v>
          </cell>
          <cell r="D2401">
            <v>1023</v>
          </cell>
        </row>
        <row r="2402">
          <cell r="C2402">
            <v>81104</v>
          </cell>
          <cell r="D2402">
            <v>856</v>
          </cell>
        </row>
        <row r="2403">
          <cell r="C2403">
            <v>41602</v>
          </cell>
          <cell r="D2403">
            <v>770</v>
          </cell>
        </row>
        <row r="2404">
          <cell r="C2404">
            <v>94701</v>
          </cell>
          <cell r="D2404">
            <v>877</v>
          </cell>
        </row>
        <row r="2405">
          <cell r="C2405">
            <v>74802</v>
          </cell>
          <cell r="D2405">
            <v>732</v>
          </cell>
        </row>
        <row r="2406">
          <cell r="C2406">
            <v>111347</v>
          </cell>
          <cell r="D2406">
            <v>984</v>
          </cell>
        </row>
        <row r="2407">
          <cell r="C2407">
            <v>95046</v>
          </cell>
          <cell r="D2407">
            <v>1156</v>
          </cell>
        </row>
        <row r="2408">
          <cell r="C2408">
            <v>95021</v>
          </cell>
          <cell r="D2408">
            <v>859</v>
          </cell>
        </row>
        <row r="2409">
          <cell r="C2409">
            <v>55268</v>
          </cell>
          <cell r="D2409">
            <v>1035</v>
          </cell>
        </row>
        <row r="2410">
          <cell r="C2410">
            <v>81101</v>
          </cell>
          <cell r="D2410">
            <v>814</v>
          </cell>
        </row>
        <row r="2411">
          <cell r="C2411">
            <v>35403</v>
          </cell>
          <cell r="D2411">
            <v>999</v>
          </cell>
        </row>
        <row r="2412">
          <cell r="C2412">
            <v>41631</v>
          </cell>
          <cell r="D2412">
            <v>1185</v>
          </cell>
        </row>
        <row r="2413">
          <cell r="C2413">
            <v>55101</v>
          </cell>
          <cell r="D2413">
            <v>808</v>
          </cell>
        </row>
        <row r="2414">
          <cell r="C2414">
            <v>70511</v>
          </cell>
          <cell r="D2414">
            <v>775</v>
          </cell>
        </row>
        <row r="2415">
          <cell r="C2415">
            <v>45504</v>
          </cell>
          <cell r="D2415">
            <v>705</v>
          </cell>
        </row>
        <row r="2416">
          <cell r="C2416">
            <v>46421</v>
          </cell>
          <cell r="D2416">
            <v>947</v>
          </cell>
        </row>
        <row r="2417">
          <cell r="C2417">
            <v>34203</v>
          </cell>
          <cell r="D2417">
            <v>725</v>
          </cell>
        </row>
        <row r="2418">
          <cell r="C2418">
            <v>30901</v>
          </cell>
          <cell r="D2418">
            <v>703</v>
          </cell>
        </row>
        <row r="2419">
          <cell r="C2419">
            <v>46404</v>
          </cell>
          <cell r="D2419">
            <v>730</v>
          </cell>
        </row>
        <row r="2420">
          <cell r="C2420">
            <v>11707</v>
          </cell>
          <cell r="D2420">
            <v>436</v>
          </cell>
        </row>
        <row r="2421">
          <cell r="C2421">
            <v>74812</v>
          </cell>
          <cell r="D2421">
            <v>897</v>
          </cell>
        </row>
        <row r="2422">
          <cell r="C2422">
            <v>41003</v>
          </cell>
          <cell r="D2422">
            <v>778</v>
          </cell>
        </row>
        <row r="2423">
          <cell r="C2423">
            <v>70507</v>
          </cell>
          <cell r="D2423">
            <v>852</v>
          </cell>
        </row>
        <row r="2424">
          <cell r="C2424">
            <v>111342</v>
          </cell>
          <cell r="D2424">
            <v>932</v>
          </cell>
        </row>
        <row r="2425">
          <cell r="C2425">
            <v>16601</v>
          </cell>
          <cell r="D2425">
            <v>752</v>
          </cell>
        </row>
        <row r="2426">
          <cell r="C2426">
            <v>35960891</v>
          </cell>
          <cell r="D2426">
            <v>1206</v>
          </cell>
        </row>
        <row r="2427">
          <cell r="C2427">
            <v>83605</v>
          </cell>
          <cell r="D2427">
            <v>785</v>
          </cell>
        </row>
        <row r="2428">
          <cell r="C2428">
            <v>80804</v>
          </cell>
          <cell r="D2428">
            <v>761</v>
          </cell>
        </row>
        <row r="2429">
          <cell r="C2429">
            <v>23201</v>
          </cell>
          <cell r="D2429">
            <v>757</v>
          </cell>
        </row>
        <row r="2430">
          <cell r="C2430">
            <v>46415</v>
          </cell>
          <cell r="D2430">
            <v>848</v>
          </cell>
        </row>
        <row r="2431">
          <cell r="C2431">
            <v>64105</v>
          </cell>
          <cell r="D2431">
            <v>910</v>
          </cell>
        </row>
        <row r="2432">
          <cell r="C2432">
            <v>55240</v>
          </cell>
          <cell r="D2432">
            <v>847</v>
          </cell>
        </row>
        <row r="2433">
          <cell r="C2433">
            <v>62803</v>
          </cell>
          <cell r="D2433">
            <v>747</v>
          </cell>
        </row>
        <row r="2434">
          <cell r="C2434">
            <v>95031</v>
          </cell>
          <cell r="D2434">
            <v>869</v>
          </cell>
        </row>
        <row r="2435">
          <cell r="C2435">
            <v>36103</v>
          </cell>
          <cell r="D2435">
            <v>962</v>
          </cell>
        </row>
        <row r="2436">
          <cell r="C2436">
            <v>64101</v>
          </cell>
          <cell r="D2436">
            <v>388</v>
          </cell>
        </row>
        <row r="2437">
          <cell r="C2437">
            <v>35960968</v>
          </cell>
          <cell r="D2437">
            <v>1271</v>
          </cell>
        </row>
        <row r="2438">
          <cell r="C2438">
            <v>70517</v>
          </cell>
          <cell r="D2438">
            <v>1140</v>
          </cell>
        </row>
        <row r="2439">
          <cell r="C2439">
            <v>35960963</v>
          </cell>
          <cell r="D2439">
            <v>1268</v>
          </cell>
        </row>
        <row r="2440">
          <cell r="C2440">
            <v>100629</v>
          </cell>
          <cell r="D2440">
            <v>1019</v>
          </cell>
        </row>
        <row r="2441">
          <cell r="C2441">
            <v>30906</v>
          </cell>
          <cell r="D2441">
            <v>1004</v>
          </cell>
        </row>
        <row r="2442">
          <cell r="C2442">
            <v>35961034</v>
          </cell>
          <cell r="D2442">
            <v>1301</v>
          </cell>
        </row>
        <row r="2443">
          <cell r="C2443">
            <v>30104</v>
          </cell>
          <cell r="D2443">
            <v>411</v>
          </cell>
        </row>
        <row r="2444">
          <cell r="C2444">
            <v>62901</v>
          </cell>
          <cell r="D2444">
            <v>360</v>
          </cell>
        </row>
        <row r="2445">
          <cell r="C2445">
            <v>85820</v>
          </cell>
          <cell r="D2445">
            <v>1068</v>
          </cell>
        </row>
        <row r="2446">
          <cell r="C2446">
            <v>15703</v>
          </cell>
          <cell r="D2446">
            <v>934</v>
          </cell>
        </row>
        <row r="2447">
          <cell r="C2447">
            <v>15702</v>
          </cell>
          <cell r="D2447">
            <v>649</v>
          </cell>
        </row>
        <row r="2448">
          <cell r="C2448">
            <v>32704</v>
          </cell>
          <cell r="D2448">
            <v>969</v>
          </cell>
        </row>
        <row r="2449">
          <cell r="C2449">
            <v>30401</v>
          </cell>
          <cell r="D2449">
            <v>660</v>
          </cell>
        </row>
        <row r="2450">
          <cell r="C2450">
            <v>55284</v>
          </cell>
          <cell r="D2450">
            <v>526</v>
          </cell>
        </row>
        <row r="2451">
          <cell r="C2451">
            <v>46416</v>
          </cell>
          <cell r="D2451">
            <v>397</v>
          </cell>
        </row>
        <row r="2452">
          <cell r="C2452">
            <v>46411</v>
          </cell>
          <cell r="D2452">
            <v>493</v>
          </cell>
        </row>
        <row r="2453">
          <cell r="C2453">
            <v>23701</v>
          </cell>
          <cell r="D2453">
            <v>763</v>
          </cell>
        </row>
        <row r="2454">
          <cell r="C2454">
            <v>70508</v>
          </cell>
          <cell r="D2454">
            <v>665</v>
          </cell>
        </row>
        <row r="2455">
          <cell r="C2455">
            <v>46431</v>
          </cell>
          <cell r="D2455">
            <v>1177</v>
          </cell>
        </row>
        <row r="2456">
          <cell r="C2456">
            <v>35961061</v>
          </cell>
          <cell r="D2456">
            <v>1309</v>
          </cell>
        </row>
        <row r="2457">
          <cell r="C2457">
            <v>35961006</v>
          </cell>
          <cell r="D2457">
            <v>1286</v>
          </cell>
        </row>
        <row r="2458">
          <cell r="C2458">
            <v>80806</v>
          </cell>
          <cell r="D2458">
            <v>941</v>
          </cell>
        </row>
        <row r="2459">
          <cell r="C2459">
            <v>64110</v>
          </cell>
          <cell r="D2459">
            <v>986</v>
          </cell>
        </row>
        <row r="2460">
          <cell r="C2460">
            <v>35960991</v>
          </cell>
          <cell r="D2460">
            <v>1279</v>
          </cell>
        </row>
        <row r="2461">
          <cell r="C2461">
            <v>55202</v>
          </cell>
          <cell r="D2461">
            <v>356</v>
          </cell>
        </row>
        <row r="2462">
          <cell r="C2462">
            <v>34201</v>
          </cell>
          <cell r="D2462">
            <v>600</v>
          </cell>
        </row>
        <row r="2463">
          <cell r="C2463">
            <v>46402</v>
          </cell>
          <cell r="D2463">
            <v>824</v>
          </cell>
        </row>
        <row r="2464">
          <cell r="C2464">
            <v>55214</v>
          </cell>
          <cell r="D2464">
            <v>405</v>
          </cell>
        </row>
        <row r="2465">
          <cell r="C2465">
            <v>100617</v>
          </cell>
          <cell r="D2465">
            <v>653</v>
          </cell>
        </row>
        <row r="2466">
          <cell r="C2466">
            <v>64104</v>
          </cell>
          <cell r="D2466">
            <v>470</v>
          </cell>
        </row>
        <row r="2467">
          <cell r="C2467">
            <v>83603</v>
          </cell>
          <cell r="D2467">
            <v>911</v>
          </cell>
        </row>
        <row r="2468">
          <cell r="C2468">
            <v>65311</v>
          </cell>
          <cell r="D2468">
            <v>710</v>
          </cell>
        </row>
        <row r="2469">
          <cell r="C2469">
            <v>85817</v>
          </cell>
          <cell r="D2469">
            <v>936</v>
          </cell>
        </row>
        <row r="2470">
          <cell r="C2470">
            <v>24001</v>
          </cell>
          <cell r="D2470">
            <v>887</v>
          </cell>
        </row>
        <row r="2471">
          <cell r="C2471">
            <v>11712</v>
          </cell>
          <cell r="D2471">
            <v>1121</v>
          </cell>
        </row>
        <row r="2472">
          <cell r="C2472">
            <v>111317</v>
          </cell>
          <cell r="D2472">
            <v>480</v>
          </cell>
        </row>
        <row r="2473">
          <cell r="C2473">
            <v>35960932</v>
          </cell>
          <cell r="D2473">
            <v>1245</v>
          </cell>
        </row>
        <row r="2474">
          <cell r="C2474">
            <v>55224</v>
          </cell>
          <cell r="D2474">
            <v>671</v>
          </cell>
        </row>
        <row r="2475">
          <cell r="C2475">
            <v>85819</v>
          </cell>
          <cell r="D2475">
            <v>1033</v>
          </cell>
        </row>
        <row r="2476">
          <cell r="C2476">
            <v>111321</v>
          </cell>
          <cell r="D2476">
            <v>497</v>
          </cell>
        </row>
        <row r="2477">
          <cell r="C2477">
            <v>30105</v>
          </cell>
          <cell r="D2477">
            <v>833</v>
          </cell>
        </row>
        <row r="2478">
          <cell r="C2478">
            <v>35960913</v>
          </cell>
          <cell r="D2478">
            <v>1222</v>
          </cell>
        </row>
        <row r="2479">
          <cell r="C2479">
            <v>23705</v>
          </cell>
          <cell r="D2479">
            <v>939</v>
          </cell>
        </row>
        <row r="2480">
          <cell r="C2480">
            <v>62938</v>
          </cell>
          <cell r="D2480">
            <v>728</v>
          </cell>
        </row>
        <row r="2481">
          <cell r="C2481">
            <v>65316</v>
          </cell>
          <cell r="D2481">
            <v>1045</v>
          </cell>
        </row>
        <row r="2482">
          <cell r="C2482">
            <v>70512</v>
          </cell>
          <cell r="D2482">
            <v>987</v>
          </cell>
        </row>
        <row r="2483">
          <cell r="C2483">
            <v>55267</v>
          </cell>
          <cell r="D2483">
            <v>1024</v>
          </cell>
        </row>
        <row r="2484">
          <cell r="C2484">
            <v>55208</v>
          </cell>
          <cell r="D2484">
            <v>792</v>
          </cell>
        </row>
        <row r="2485">
          <cell r="C2485">
            <v>80802</v>
          </cell>
          <cell r="D2485">
            <v>881</v>
          </cell>
        </row>
        <row r="2486">
          <cell r="C2486">
            <v>55112</v>
          </cell>
          <cell r="D2486">
            <v>921</v>
          </cell>
        </row>
        <row r="2487">
          <cell r="C2487">
            <v>74821</v>
          </cell>
          <cell r="D2487">
            <v>1061</v>
          </cell>
        </row>
        <row r="2488">
          <cell r="C2488">
            <v>65313</v>
          </cell>
          <cell r="D2488">
            <v>640</v>
          </cell>
        </row>
        <row r="2489">
          <cell r="C2489">
            <v>11705</v>
          </cell>
          <cell r="D2489">
            <v>476</v>
          </cell>
        </row>
        <row r="2490">
          <cell r="C2490">
            <v>100603</v>
          </cell>
          <cell r="D2490">
            <v>390</v>
          </cell>
        </row>
        <row r="2491">
          <cell r="C2491">
            <v>74816</v>
          </cell>
          <cell r="D2491">
            <v>735</v>
          </cell>
        </row>
        <row r="2492">
          <cell r="C2492">
            <v>111341</v>
          </cell>
          <cell r="D2492">
            <v>930</v>
          </cell>
        </row>
        <row r="2493">
          <cell r="C2493">
            <v>100608</v>
          </cell>
          <cell r="D2493">
            <v>462</v>
          </cell>
        </row>
        <row r="2494">
          <cell r="C2494">
            <v>41606</v>
          </cell>
          <cell r="D2494">
            <v>494</v>
          </cell>
        </row>
        <row r="2495">
          <cell r="C2495">
            <v>55222</v>
          </cell>
          <cell r="D2495">
            <v>464</v>
          </cell>
        </row>
        <row r="2496">
          <cell r="C2496">
            <v>55109</v>
          </cell>
          <cell r="D2496">
            <v>601</v>
          </cell>
        </row>
        <row r="2497">
          <cell r="C2497">
            <v>55239</v>
          </cell>
          <cell r="D2497">
            <v>623</v>
          </cell>
        </row>
        <row r="2498">
          <cell r="C2498">
            <v>30102</v>
          </cell>
          <cell r="D2498">
            <v>639</v>
          </cell>
        </row>
        <row r="2499">
          <cell r="C2499">
            <v>32101</v>
          </cell>
          <cell r="D2499">
            <v>796</v>
          </cell>
        </row>
        <row r="2500">
          <cell r="C2500">
            <v>26701</v>
          </cell>
          <cell r="D2500">
            <v>804</v>
          </cell>
        </row>
        <row r="2501">
          <cell r="C2501">
            <v>94304</v>
          </cell>
          <cell r="D2501">
            <v>1010</v>
          </cell>
        </row>
        <row r="2502">
          <cell r="C2502">
            <v>74810</v>
          </cell>
          <cell r="D2502">
            <v>612</v>
          </cell>
        </row>
        <row r="2503">
          <cell r="C2503">
            <v>41002</v>
          </cell>
          <cell r="D2503">
            <v>955</v>
          </cell>
        </row>
        <row r="2504">
          <cell r="C2504">
            <v>111348</v>
          </cell>
          <cell r="D2504">
            <v>982</v>
          </cell>
        </row>
        <row r="2505">
          <cell r="C2505">
            <v>94303</v>
          </cell>
          <cell r="D2505">
            <v>661</v>
          </cell>
        </row>
        <row r="2506">
          <cell r="C2506">
            <v>55221</v>
          </cell>
          <cell r="D2506">
            <v>745</v>
          </cell>
        </row>
        <row r="2507">
          <cell r="C2507">
            <v>31201</v>
          </cell>
          <cell r="D2507">
            <v>676</v>
          </cell>
        </row>
        <row r="2508">
          <cell r="C2508">
            <v>35960905</v>
          </cell>
          <cell r="D2508">
            <v>1217</v>
          </cell>
        </row>
        <row r="2509">
          <cell r="C2509">
            <v>95054</v>
          </cell>
          <cell r="D2509">
            <v>1173</v>
          </cell>
        </row>
        <row r="2510">
          <cell r="C2510">
            <v>55111</v>
          </cell>
          <cell r="D2510">
            <v>700</v>
          </cell>
        </row>
        <row r="2511">
          <cell r="C2511">
            <v>41611</v>
          </cell>
          <cell r="D2511">
            <v>490</v>
          </cell>
        </row>
        <row r="2512">
          <cell r="C2512">
            <v>35960923</v>
          </cell>
          <cell r="D2512">
            <v>1234</v>
          </cell>
        </row>
        <row r="2513">
          <cell r="C2513">
            <v>35961061</v>
          </cell>
          <cell r="D2513">
            <v>1309</v>
          </cell>
        </row>
        <row r="2514">
          <cell r="C2514">
            <v>33506</v>
          </cell>
          <cell r="D2514">
            <v>541</v>
          </cell>
        </row>
        <row r="2515">
          <cell r="C2515">
            <v>75901</v>
          </cell>
          <cell r="D2515">
            <v>445</v>
          </cell>
        </row>
        <row r="2516">
          <cell r="C2516">
            <v>111308</v>
          </cell>
          <cell r="D2516">
            <v>551</v>
          </cell>
        </row>
        <row r="2517">
          <cell r="C2517">
            <v>33504</v>
          </cell>
          <cell r="D2517">
            <v>540</v>
          </cell>
        </row>
        <row r="2518">
          <cell r="C2518">
            <v>64110</v>
          </cell>
          <cell r="D2518">
            <v>986</v>
          </cell>
        </row>
        <row r="2519">
          <cell r="C2519">
            <v>74905</v>
          </cell>
          <cell r="D2519">
            <v>546</v>
          </cell>
        </row>
        <row r="2520">
          <cell r="C2520">
            <v>95029</v>
          </cell>
          <cell r="D2520">
            <v>879</v>
          </cell>
        </row>
        <row r="2521">
          <cell r="C2521">
            <v>35960956</v>
          </cell>
          <cell r="D2521">
            <v>1264</v>
          </cell>
        </row>
        <row r="2522">
          <cell r="C2522">
            <v>45505</v>
          </cell>
          <cell r="D2522">
            <v>646</v>
          </cell>
        </row>
        <row r="2523">
          <cell r="C2523">
            <v>95013</v>
          </cell>
          <cell r="D2523">
            <v>831</v>
          </cell>
        </row>
        <row r="2524">
          <cell r="C2524">
            <v>74822</v>
          </cell>
          <cell r="D2524">
            <v>1092</v>
          </cell>
        </row>
        <row r="2525">
          <cell r="C2525">
            <v>95017</v>
          </cell>
          <cell r="D2525">
            <v>539</v>
          </cell>
        </row>
        <row r="2526">
          <cell r="C2526">
            <v>65311</v>
          </cell>
          <cell r="D2526">
            <v>710</v>
          </cell>
        </row>
        <row r="2527">
          <cell r="C2527">
            <v>70505</v>
          </cell>
          <cell r="D2527">
            <v>542</v>
          </cell>
        </row>
        <row r="2528">
          <cell r="C2528">
            <v>30904</v>
          </cell>
          <cell r="D2528">
            <v>538</v>
          </cell>
        </row>
        <row r="2529">
          <cell r="C2529">
            <v>65302</v>
          </cell>
          <cell r="D2529">
            <v>823</v>
          </cell>
        </row>
        <row r="2530">
          <cell r="C2530">
            <v>74806</v>
          </cell>
          <cell r="D2530">
            <v>625</v>
          </cell>
        </row>
        <row r="2531">
          <cell r="C2531">
            <v>35961023</v>
          </cell>
          <cell r="D2531">
            <v>1293</v>
          </cell>
        </row>
        <row r="2532">
          <cell r="C2532">
            <v>74809</v>
          </cell>
          <cell r="D2532">
            <v>544</v>
          </cell>
        </row>
        <row r="2533">
          <cell r="C2533">
            <v>30904</v>
          </cell>
          <cell r="D2533">
            <v>538</v>
          </cell>
        </row>
        <row r="2534">
          <cell r="C2534">
            <v>62901</v>
          </cell>
          <cell r="D2534">
            <v>360</v>
          </cell>
        </row>
        <row r="2535">
          <cell r="C2535">
            <v>33504</v>
          </cell>
          <cell r="D2535">
            <v>540</v>
          </cell>
        </row>
        <row r="2536">
          <cell r="C2536">
            <v>46414</v>
          </cell>
          <cell r="D2536">
            <v>545</v>
          </cell>
        </row>
        <row r="2537">
          <cell r="C2537">
            <v>95017</v>
          </cell>
          <cell r="D2537">
            <v>539</v>
          </cell>
        </row>
        <row r="2538">
          <cell r="C2538">
            <v>95024</v>
          </cell>
          <cell r="D2538">
            <v>908</v>
          </cell>
        </row>
        <row r="2539">
          <cell r="C2539">
            <v>35961009</v>
          </cell>
          <cell r="D2539">
            <v>1288</v>
          </cell>
        </row>
        <row r="2540">
          <cell r="C2540">
            <v>55283</v>
          </cell>
          <cell r="D2540">
            <v>923</v>
          </cell>
        </row>
        <row r="2541">
          <cell r="C2541">
            <v>65308</v>
          </cell>
          <cell r="D2541">
            <v>514</v>
          </cell>
        </row>
        <row r="2542">
          <cell r="C2542">
            <v>34204</v>
          </cell>
          <cell r="D2542">
            <v>543</v>
          </cell>
        </row>
        <row r="2543">
          <cell r="C2543">
            <v>95601</v>
          </cell>
          <cell r="D2543">
            <v>351</v>
          </cell>
        </row>
        <row r="2544">
          <cell r="C2544">
            <v>23701</v>
          </cell>
          <cell r="D2544">
            <v>763</v>
          </cell>
        </row>
        <row r="2545">
          <cell r="C2545">
            <v>24001</v>
          </cell>
          <cell r="D2545">
            <v>887</v>
          </cell>
        </row>
        <row r="2546">
          <cell r="C2546">
            <v>11712</v>
          </cell>
          <cell r="D2546">
            <v>1121</v>
          </cell>
        </row>
        <row r="2547">
          <cell r="C2547">
            <v>74823</v>
          </cell>
          <cell r="D2547">
            <v>1086</v>
          </cell>
        </row>
        <row r="2548">
          <cell r="C2548">
            <v>30906</v>
          </cell>
          <cell r="D2548">
            <v>1004</v>
          </cell>
        </row>
        <row r="2549">
          <cell r="C2549">
            <v>15703</v>
          </cell>
          <cell r="D2549">
            <v>934</v>
          </cell>
        </row>
        <row r="2550">
          <cell r="C2550">
            <v>64103</v>
          </cell>
          <cell r="D2550">
            <v>895</v>
          </cell>
        </row>
        <row r="2551">
          <cell r="C2551">
            <v>55284</v>
          </cell>
          <cell r="D2551">
            <v>526</v>
          </cell>
        </row>
        <row r="2552">
          <cell r="C2552">
            <v>15702</v>
          </cell>
          <cell r="D2552">
            <v>649</v>
          </cell>
        </row>
        <row r="2553">
          <cell r="C2553">
            <v>85817</v>
          </cell>
          <cell r="D2553">
            <v>936</v>
          </cell>
        </row>
        <row r="2554">
          <cell r="C2554">
            <v>111334</v>
          </cell>
          <cell r="D2554">
            <v>626</v>
          </cell>
        </row>
        <row r="2555">
          <cell r="C2555">
            <v>32704</v>
          </cell>
          <cell r="D2555">
            <v>969</v>
          </cell>
        </row>
        <row r="2556">
          <cell r="C2556">
            <v>23302</v>
          </cell>
          <cell r="D2556">
            <v>935</v>
          </cell>
        </row>
        <row r="2557">
          <cell r="C2557">
            <v>55278</v>
          </cell>
          <cell r="D2557">
            <v>1149</v>
          </cell>
        </row>
        <row r="2558">
          <cell r="C2558">
            <v>55115</v>
          </cell>
          <cell r="D2558">
            <v>1089</v>
          </cell>
        </row>
        <row r="2559">
          <cell r="C2559">
            <v>55211</v>
          </cell>
          <cell r="D2559">
            <v>391</v>
          </cell>
        </row>
        <row r="2560">
          <cell r="C2560">
            <v>75908</v>
          </cell>
          <cell r="D2560">
            <v>1107</v>
          </cell>
        </row>
        <row r="2561">
          <cell r="C2561">
            <v>35960929</v>
          </cell>
          <cell r="D2561">
            <v>1236</v>
          </cell>
        </row>
        <row r="2562">
          <cell r="C2562">
            <v>95032</v>
          </cell>
          <cell r="D2562">
            <v>885</v>
          </cell>
        </row>
        <row r="2563">
          <cell r="C2563">
            <v>62917</v>
          </cell>
          <cell r="D2563">
            <v>889</v>
          </cell>
        </row>
        <row r="2564">
          <cell r="C2564">
            <v>31204</v>
          </cell>
          <cell r="D2564">
            <v>1108</v>
          </cell>
        </row>
        <row r="2565">
          <cell r="C2565">
            <v>65306</v>
          </cell>
          <cell r="D2565">
            <v>880</v>
          </cell>
        </row>
        <row r="2566">
          <cell r="C2566">
            <v>41632</v>
          </cell>
          <cell r="D2566">
            <v>1174</v>
          </cell>
        </row>
        <row r="2567">
          <cell r="C2567">
            <v>46413</v>
          </cell>
          <cell r="D2567">
            <v>422</v>
          </cell>
        </row>
        <row r="2568">
          <cell r="C2568">
            <v>35960922</v>
          </cell>
          <cell r="D2568">
            <v>1226</v>
          </cell>
        </row>
        <row r="2569">
          <cell r="C2569">
            <v>55105</v>
          </cell>
          <cell r="D2569">
            <v>854</v>
          </cell>
        </row>
        <row r="2570">
          <cell r="C2570">
            <v>55242</v>
          </cell>
          <cell r="D2570">
            <v>900</v>
          </cell>
        </row>
        <row r="2571">
          <cell r="C2571">
            <v>35960882</v>
          </cell>
          <cell r="D2571">
            <v>1192</v>
          </cell>
        </row>
        <row r="2572">
          <cell r="C2572">
            <v>65317</v>
          </cell>
          <cell r="D2572">
            <v>1021</v>
          </cell>
        </row>
        <row r="2573">
          <cell r="C2573">
            <v>111338</v>
          </cell>
          <cell r="D2573">
            <v>888</v>
          </cell>
        </row>
        <row r="2574">
          <cell r="C2574">
            <v>95040</v>
          </cell>
          <cell r="D2574">
            <v>1096</v>
          </cell>
        </row>
        <row r="2575">
          <cell r="C2575">
            <v>93102</v>
          </cell>
          <cell r="D2575">
            <v>868</v>
          </cell>
        </row>
        <row r="2576">
          <cell r="C2576">
            <v>35960933</v>
          </cell>
          <cell r="D2576">
            <v>1250</v>
          </cell>
        </row>
        <row r="2577">
          <cell r="C2577">
            <v>35960940</v>
          </cell>
          <cell r="D2577">
            <v>1257</v>
          </cell>
        </row>
        <row r="2578">
          <cell r="C2578">
            <v>22002</v>
          </cell>
          <cell r="D2578">
            <v>902</v>
          </cell>
        </row>
        <row r="2579">
          <cell r="C2579">
            <v>23706</v>
          </cell>
          <cell r="D2579">
            <v>1069</v>
          </cell>
        </row>
        <row r="2580">
          <cell r="C2580">
            <v>35960915</v>
          </cell>
          <cell r="D2580">
            <v>1223</v>
          </cell>
        </row>
        <row r="2581">
          <cell r="C2581">
            <v>70516</v>
          </cell>
          <cell r="D2581">
            <v>1122</v>
          </cell>
        </row>
        <row r="2582">
          <cell r="C2582">
            <v>83607</v>
          </cell>
          <cell r="D2582">
            <v>893</v>
          </cell>
        </row>
        <row r="2583">
          <cell r="C2583">
            <v>95037</v>
          </cell>
          <cell r="D2583">
            <v>973</v>
          </cell>
        </row>
        <row r="2584">
          <cell r="C2584">
            <v>111359</v>
          </cell>
          <cell r="D2584">
            <v>1157</v>
          </cell>
        </row>
        <row r="2585">
          <cell r="C2585">
            <v>40201</v>
          </cell>
          <cell r="D2585">
            <v>370</v>
          </cell>
        </row>
        <row r="2586">
          <cell r="C2586">
            <v>111311</v>
          </cell>
          <cell r="D2586">
            <v>449</v>
          </cell>
        </row>
        <row r="2587">
          <cell r="C2587">
            <v>55218</v>
          </cell>
          <cell r="D2587">
            <v>426</v>
          </cell>
        </row>
        <row r="2588">
          <cell r="C2588">
            <v>41004</v>
          </cell>
          <cell r="D2588">
            <v>1013</v>
          </cell>
        </row>
        <row r="2589">
          <cell r="C2589">
            <v>36102</v>
          </cell>
          <cell r="D2589">
            <v>837</v>
          </cell>
        </row>
        <row r="2590">
          <cell r="C2590">
            <v>81103</v>
          </cell>
          <cell r="D2590">
            <v>467</v>
          </cell>
        </row>
        <row r="2591">
          <cell r="C2591">
            <v>100602</v>
          </cell>
          <cell r="D2591">
            <v>891</v>
          </cell>
        </row>
        <row r="2592">
          <cell r="C2592">
            <v>85801</v>
          </cell>
          <cell r="D2592">
            <v>811</v>
          </cell>
        </row>
        <row r="2593">
          <cell r="C2593">
            <v>20303</v>
          </cell>
          <cell r="D2593">
            <v>520</v>
          </cell>
        </row>
        <row r="2594">
          <cell r="C2594">
            <v>30903</v>
          </cell>
          <cell r="D2594">
            <v>853</v>
          </cell>
        </row>
        <row r="2595">
          <cell r="C2595">
            <v>74908</v>
          </cell>
          <cell r="D2595">
            <v>1143</v>
          </cell>
        </row>
        <row r="2596">
          <cell r="C2596">
            <v>85813</v>
          </cell>
          <cell r="D2596">
            <v>810</v>
          </cell>
        </row>
        <row r="2597">
          <cell r="C2597">
            <v>74811</v>
          </cell>
          <cell r="D2597">
            <v>825</v>
          </cell>
        </row>
        <row r="2598">
          <cell r="C2598">
            <v>83609</v>
          </cell>
          <cell r="D2598">
            <v>956</v>
          </cell>
        </row>
        <row r="2599">
          <cell r="C2599">
            <v>14609</v>
          </cell>
          <cell r="D2599">
            <v>1119</v>
          </cell>
        </row>
        <row r="2600">
          <cell r="C2600">
            <v>20305</v>
          </cell>
          <cell r="D2600">
            <v>621</v>
          </cell>
        </row>
        <row r="2601">
          <cell r="C2601">
            <v>74901</v>
          </cell>
          <cell r="D2601">
            <v>1290</v>
          </cell>
        </row>
        <row r="2602">
          <cell r="C2602">
            <v>100623</v>
          </cell>
          <cell r="D2602">
            <v>691</v>
          </cell>
        </row>
        <row r="2603">
          <cell r="C2603">
            <v>35960948</v>
          </cell>
          <cell r="D2603">
            <v>1265</v>
          </cell>
        </row>
        <row r="2604">
          <cell r="C2604">
            <v>55246</v>
          </cell>
          <cell r="D2604">
            <v>659</v>
          </cell>
        </row>
        <row r="2605">
          <cell r="C2605">
            <v>95006</v>
          </cell>
          <cell r="D2605">
            <v>515</v>
          </cell>
        </row>
        <row r="2606">
          <cell r="C2606">
            <v>41620</v>
          </cell>
          <cell r="D2606">
            <v>719</v>
          </cell>
        </row>
        <row r="2607">
          <cell r="C2607">
            <v>70502</v>
          </cell>
          <cell r="D2607">
            <v>396</v>
          </cell>
        </row>
        <row r="2608">
          <cell r="C2608">
            <v>11701</v>
          </cell>
          <cell r="D2608">
            <v>906</v>
          </cell>
        </row>
        <row r="2609">
          <cell r="C2609">
            <v>23203</v>
          </cell>
          <cell r="D2609">
            <v>1056</v>
          </cell>
        </row>
        <row r="2610">
          <cell r="C2610">
            <v>15701</v>
          </cell>
          <cell r="D2610">
            <v>861</v>
          </cell>
        </row>
        <row r="2611">
          <cell r="C2611">
            <v>46407</v>
          </cell>
          <cell r="D2611">
            <v>425</v>
          </cell>
        </row>
        <row r="2612">
          <cell r="C2612">
            <v>83606</v>
          </cell>
          <cell r="D2612">
            <v>518</v>
          </cell>
        </row>
        <row r="2613">
          <cell r="C2613">
            <v>95602</v>
          </cell>
          <cell r="D2613">
            <v>433</v>
          </cell>
        </row>
        <row r="2614">
          <cell r="C2614">
            <v>34202</v>
          </cell>
          <cell r="D2614">
            <v>858</v>
          </cell>
        </row>
        <row r="2615">
          <cell r="C2615">
            <v>14607</v>
          </cell>
          <cell r="D2615">
            <v>977</v>
          </cell>
        </row>
        <row r="2616">
          <cell r="C2616">
            <v>74804</v>
          </cell>
          <cell r="D2616">
            <v>860</v>
          </cell>
        </row>
        <row r="2617">
          <cell r="C2617">
            <v>14606</v>
          </cell>
          <cell r="D2617">
            <v>965</v>
          </cell>
        </row>
        <row r="2618">
          <cell r="C2618">
            <v>62924</v>
          </cell>
          <cell r="D2618">
            <v>1039</v>
          </cell>
        </row>
        <row r="2619">
          <cell r="C2619">
            <v>80801</v>
          </cell>
          <cell r="D2619">
            <v>840</v>
          </cell>
        </row>
        <row r="2620">
          <cell r="C2620">
            <v>41604</v>
          </cell>
          <cell r="D2620">
            <v>905</v>
          </cell>
        </row>
        <row r="2621">
          <cell r="C2621">
            <v>74817</v>
          </cell>
          <cell r="D2621">
            <v>929</v>
          </cell>
        </row>
        <row r="2622">
          <cell r="C2622">
            <v>55263</v>
          </cell>
          <cell r="D2622">
            <v>954</v>
          </cell>
        </row>
        <row r="2623">
          <cell r="C2623">
            <v>85804</v>
          </cell>
          <cell r="D2623">
            <v>841</v>
          </cell>
        </row>
        <row r="2624">
          <cell r="C2624">
            <v>95034</v>
          </cell>
          <cell r="D2624">
            <v>919</v>
          </cell>
        </row>
        <row r="2625">
          <cell r="C2625">
            <v>41001</v>
          </cell>
          <cell r="D2625">
            <v>701</v>
          </cell>
        </row>
        <row r="2626">
          <cell r="C2626">
            <v>55248</v>
          </cell>
          <cell r="D2626">
            <v>771</v>
          </cell>
        </row>
        <row r="2627">
          <cell r="C2627">
            <v>33502</v>
          </cell>
          <cell r="D2627">
            <v>504</v>
          </cell>
        </row>
        <row r="2628">
          <cell r="C2628">
            <v>55235</v>
          </cell>
          <cell r="D2628">
            <v>695</v>
          </cell>
        </row>
        <row r="2629">
          <cell r="C2629">
            <v>32702</v>
          </cell>
          <cell r="D2629">
            <v>806</v>
          </cell>
        </row>
        <row r="2630">
          <cell r="C2630">
            <v>46409</v>
          </cell>
          <cell r="D2630">
            <v>459</v>
          </cell>
        </row>
        <row r="2631">
          <cell r="C2631">
            <v>55104</v>
          </cell>
          <cell r="D2631">
            <v>838</v>
          </cell>
        </row>
        <row r="2632">
          <cell r="C2632">
            <v>35960907</v>
          </cell>
          <cell r="D2632">
            <v>1207</v>
          </cell>
        </row>
        <row r="2633">
          <cell r="C2633">
            <v>26201</v>
          </cell>
          <cell r="D2633">
            <v>749</v>
          </cell>
        </row>
        <row r="2634">
          <cell r="C2634">
            <v>95030</v>
          </cell>
          <cell r="D2634">
            <v>884</v>
          </cell>
        </row>
        <row r="2635">
          <cell r="C2635">
            <v>35960946</v>
          </cell>
          <cell r="D2635">
            <v>1262</v>
          </cell>
        </row>
        <row r="2636">
          <cell r="C2636">
            <v>35960958</v>
          </cell>
          <cell r="D2636">
            <v>1267</v>
          </cell>
        </row>
        <row r="2637">
          <cell r="C2637">
            <v>20302</v>
          </cell>
          <cell r="D2637">
            <v>766</v>
          </cell>
        </row>
        <row r="2638">
          <cell r="C2638">
            <v>30402</v>
          </cell>
          <cell r="D2638">
            <v>1028</v>
          </cell>
        </row>
        <row r="2639">
          <cell r="C2639">
            <v>70506</v>
          </cell>
          <cell r="D2639">
            <v>548</v>
          </cell>
        </row>
        <row r="2640">
          <cell r="C2640">
            <v>46420</v>
          </cell>
          <cell r="D2640">
            <v>928</v>
          </cell>
        </row>
        <row r="2641">
          <cell r="C2641">
            <v>62802</v>
          </cell>
          <cell r="D2641">
            <v>845</v>
          </cell>
        </row>
        <row r="2642">
          <cell r="C2642">
            <v>55206</v>
          </cell>
          <cell r="D2642">
            <v>809</v>
          </cell>
        </row>
        <row r="2643">
          <cell r="C2643">
            <v>11703</v>
          </cell>
          <cell r="D2643">
            <v>842</v>
          </cell>
        </row>
        <row r="2644">
          <cell r="C2644">
            <v>55257</v>
          </cell>
          <cell r="D2644">
            <v>819</v>
          </cell>
        </row>
        <row r="2645">
          <cell r="C2645">
            <v>81102</v>
          </cell>
          <cell r="D2645">
            <v>463</v>
          </cell>
        </row>
        <row r="2646">
          <cell r="C2646">
            <v>35960914</v>
          </cell>
          <cell r="D2646">
            <v>1227</v>
          </cell>
        </row>
        <row r="2647">
          <cell r="C2647">
            <v>35960930</v>
          </cell>
          <cell r="D2647">
            <v>1244</v>
          </cell>
        </row>
        <row r="2648">
          <cell r="C2648">
            <v>11702</v>
          </cell>
          <cell r="D2648">
            <v>374</v>
          </cell>
        </row>
        <row r="2649">
          <cell r="C2649">
            <v>74813</v>
          </cell>
          <cell r="D2649">
            <v>875</v>
          </cell>
        </row>
        <row r="2650">
          <cell r="C2650">
            <v>65318</v>
          </cell>
          <cell r="D2650">
            <v>1055</v>
          </cell>
        </row>
        <row r="2651">
          <cell r="C2651">
            <v>74815</v>
          </cell>
          <cell r="D2651">
            <v>835</v>
          </cell>
        </row>
        <row r="2652">
          <cell r="C2652">
            <v>75904</v>
          </cell>
          <cell r="D2652">
            <v>772</v>
          </cell>
        </row>
        <row r="2653">
          <cell r="C2653">
            <v>100618</v>
          </cell>
          <cell r="D2653">
            <v>627</v>
          </cell>
        </row>
        <row r="2654">
          <cell r="C2654">
            <v>55102</v>
          </cell>
          <cell r="D2654">
            <v>418</v>
          </cell>
        </row>
        <row r="2655">
          <cell r="C2655">
            <v>62914</v>
          </cell>
          <cell r="D2655">
            <v>474</v>
          </cell>
        </row>
        <row r="2656">
          <cell r="C2656">
            <v>35960935</v>
          </cell>
          <cell r="D2656">
            <v>1247</v>
          </cell>
        </row>
        <row r="2657">
          <cell r="C2657">
            <v>85823</v>
          </cell>
          <cell r="D2657">
            <v>696</v>
          </cell>
        </row>
        <row r="2658">
          <cell r="C2658">
            <v>70501</v>
          </cell>
          <cell r="D2658">
            <v>352</v>
          </cell>
        </row>
        <row r="2659">
          <cell r="C2659">
            <v>85809</v>
          </cell>
          <cell r="D2659">
            <v>886</v>
          </cell>
        </row>
        <row r="2660">
          <cell r="C2660">
            <v>11704</v>
          </cell>
          <cell r="D2660">
            <v>435</v>
          </cell>
        </row>
        <row r="2661">
          <cell r="C2661">
            <v>30103</v>
          </cell>
          <cell r="D2661">
            <v>850</v>
          </cell>
        </row>
        <row r="2662">
          <cell r="C2662">
            <v>100610</v>
          </cell>
          <cell r="D2662">
            <v>475</v>
          </cell>
        </row>
        <row r="2663">
          <cell r="C2663">
            <v>35960904</v>
          </cell>
          <cell r="D2663">
            <v>1215</v>
          </cell>
        </row>
        <row r="2664">
          <cell r="C2664">
            <v>35960900</v>
          </cell>
          <cell r="D2664">
            <v>1213</v>
          </cell>
        </row>
        <row r="2665">
          <cell r="C2665">
            <v>23702</v>
          </cell>
          <cell r="D2665">
            <v>832</v>
          </cell>
        </row>
        <row r="2666">
          <cell r="C2666">
            <v>46408</v>
          </cell>
          <cell r="D2666">
            <v>836</v>
          </cell>
        </row>
        <row r="2667">
          <cell r="C2667">
            <v>74903</v>
          </cell>
          <cell r="D2667">
            <v>783</v>
          </cell>
        </row>
        <row r="2668">
          <cell r="C2668">
            <v>82602</v>
          </cell>
          <cell r="D2668">
            <v>927</v>
          </cell>
        </row>
        <row r="2669">
          <cell r="C2669">
            <v>11709</v>
          </cell>
          <cell r="D2669">
            <v>1065</v>
          </cell>
        </row>
        <row r="2670">
          <cell r="C2670">
            <v>20307</v>
          </cell>
          <cell r="D2670">
            <v>1072</v>
          </cell>
        </row>
        <row r="2671">
          <cell r="C2671">
            <v>41801</v>
          </cell>
          <cell r="D2671">
            <v>904</v>
          </cell>
        </row>
        <row r="2672">
          <cell r="C2672">
            <v>46406</v>
          </cell>
          <cell r="D2672">
            <v>424</v>
          </cell>
        </row>
        <row r="2673">
          <cell r="C2673">
            <v>62903</v>
          </cell>
          <cell r="D2673">
            <v>394</v>
          </cell>
        </row>
        <row r="2674">
          <cell r="C2674">
            <v>35960939</v>
          </cell>
          <cell r="D2674">
            <v>1251</v>
          </cell>
        </row>
        <row r="2675">
          <cell r="C2675">
            <v>46405</v>
          </cell>
          <cell r="D2675">
            <v>423</v>
          </cell>
        </row>
        <row r="2676">
          <cell r="C2676">
            <v>70510</v>
          </cell>
          <cell r="D2676">
            <v>896</v>
          </cell>
        </row>
        <row r="2677">
          <cell r="C2677">
            <v>94302</v>
          </cell>
          <cell r="D2677">
            <v>894</v>
          </cell>
        </row>
        <row r="2678">
          <cell r="C2678">
            <v>95605</v>
          </cell>
          <cell r="D2678">
            <v>952</v>
          </cell>
        </row>
        <row r="2679">
          <cell r="C2679">
            <v>74820</v>
          </cell>
          <cell r="D2679">
            <v>1032</v>
          </cell>
        </row>
        <row r="2680">
          <cell r="C2680">
            <v>46419</v>
          </cell>
          <cell r="D2680">
            <v>915</v>
          </cell>
        </row>
        <row r="2681">
          <cell r="C2681">
            <v>100620</v>
          </cell>
          <cell r="D2681">
            <v>776</v>
          </cell>
        </row>
        <row r="2682">
          <cell r="C2682">
            <v>111343</v>
          </cell>
          <cell r="D2682">
            <v>940</v>
          </cell>
        </row>
        <row r="2683">
          <cell r="C2683">
            <v>111340</v>
          </cell>
          <cell r="D2683">
            <v>689</v>
          </cell>
        </row>
        <row r="2684">
          <cell r="C2684">
            <v>30902</v>
          </cell>
          <cell r="D2684">
            <v>830</v>
          </cell>
        </row>
        <row r="2685">
          <cell r="C2685">
            <v>100619</v>
          </cell>
          <cell r="D2685">
            <v>630</v>
          </cell>
        </row>
        <row r="2686">
          <cell r="C2686">
            <v>35961007</v>
          </cell>
          <cell r="D2686">
            <v>1284</v>
          </cell>
        </row>
        <row r="2687">
          <cell r="C2687">
            <v>111307</v>
          </cell>
          <cell r="D2687">
            <v>413</v>
          </cell>
        </row>
        <row r="2688">
          <cell r="C2688">
            <v>35961024</v>
          </cell>
          <cell r="D2688">
            <v>1299</v>
          </cell>
        </row>
        <row r="2689">
          <cell r="C2689">
            <v>81401</v>
          </cell>
          <cell r="D2689">
            <v>769</v>
          </cell>
        </row>
        <row r="2690">
          <cell r="C2690">
            <v>85818</v>
          </cell>
          <cell r="D2690">
            <v>485</v>
          </cell>
        </row>
        <row r="2691">
          <cell r="C2691">
            <v>95604</v>
          </cell>
          <cell r="D2691">
            <v>797</v>
          </cell>
        </row>
        <row r="2692">
          <cell r="C2692">
            <v>35960960</v>
          </cell>
          <cell r="D2692">
            <v>1266</v>
          </cell>
        </row>
        <row r="2693">
          <cell r="C2693">
            <v>55260</v>
          </cell>
          <cell r="D2693">
            <v>699</v>
          </cell>
        </row>
        <row r="2694">
          <cell r="C2694">
            <v>55237</v>
          </cell>
          <cell r="D2694">
            <v>607</v>
          </cell>
        </row>
        <row r="2695">
          <cell r="C2695">
            <v>70504</v>
          </cell>
          <cell r="D2695">
            <v>1057</v>
          </cell>
        </row>
        <row r="2696">
          <cell r="C2696">
            <v>111335</v>
          </cell>
          <cell r="D2696">
            <v>629</v>
          </cell>
        </row>
        <row r="2697">
          <cell r="C2697">
            <v>23703</v>
          </cell>
          <cell r="D2697">
            <v>553</v>
          </cell>
        </row>
        <row r="2698">
          <cell r="C2698">
            <v>35960899</v>
          </cell>
          <cell r="D2698">
            <v>1204</v>
          </cell>
        </row>
        <row r="2699">
          <cell r="C2699">
            <v>111356</v>
          </cell>
          <cell r="D2699">
            <v>1153</v>
          </cell>
        </row>
        <row r="2700">
          <cell r="C2700">
            <v>34207</v>
          </cell>
          <cell r="D2700">
            <v>1043</v>
          </cell>
        </row>
        <row r="2701">
          <cell r="C2701">
            <v>35960954</v>
          </cell>
          <cell r="D2701">
            <v>1260</v>
          </cell>
        </row>
        <row r="2702">
          <cell r="C2702">
            <v>74902</v>
          </cell>
          <cell r="D2702">
            <v>355</v>
          </cell>
        </row>
        <row r="2703">
          <cell r="C2703">
            <v>100621</v>
          </cell>
          <cell r="D2703">
            <v>839</v>
          </cell>
        </row>
        <row r="2704">
          <cell r="C2704">
            <v>35960931</v>
          </cell>
          <cell r="D2704">
            <v>1243</v>
          </cell>
        </row>
        <row r="2705">
          <cell r="C2705">
            <v>20304</v>
          </cell>
          <cell r="D2705">
            <v>912</v>
          </cell>
        </row>
        <row r="2706">
          <cell r="C2706">
            <v>85814</v>
          </cell>
          <cell r="D2706">
            <v>666</v>
          </cell>
        </row>
        <row r="2707">
          <cell r="C2707">
            <v>35961055</v>
          </cell>
          <cell r="D2707">
            <v>1312</v>
          </cell>
        </row>
        <row r="2708">
          <cell r="C2708">
            <v>35961019</v>
          </cell>
          <cell r="D2708">
            <v>1296</v>
          </cell>
        </row>
        <row r="2709">
          <cell r="C2709">
            <v>83604</v>
          </cell>
          <cell r="D2709">
            <v>822</v>
          </cell>
        </row>
        <row r="2710">
          <cell r="C2710">
            <v>95035</v>
          </cell>
          <cell r="D2710">
            <v>495</v>
          </cell>
        </row>
        <row r="2711">
          <cell r="C2711">
            <v>41618</v>
          </cell>
          <cell r="D2711">
            <v>638</v>
          </cell>
        </row>
        <row r="2712">
          <cell r="C2712">
            <v>111304</v>
          </cell>
          <cell r="D2712">
            <v>633</v>
          </cell>
        </row>
        <row r="2713">
          <cell r="C2713">
            <v>35960969</v>
          </cell>
          <cell r="D2713">
            <v>1274</v>
          </cell>
        </row>
        <row r="2714">
          <cell r="C2714">
            <v>75905</v>
          </cell>
          <cell r="D2714">
            <v>524</v>
          </cell>
        </row>
        <row r="2715">
          <cell r="C2715">
            <v>35960972</v>
          </cell>
          <cell r="D2715">
            <v>1273</v>
          </cell>
        </row>
        <row r="2716">
          <cell r="C2716">
            <v>41601</v>
          </cell>
          <cell r="D2716">
            <v>357</v>
          </cell>
        </row>
        <row r="2717">
          <cell r="C2717">
            <v>75903</v>
          </cell>
          <cell r="D2717">
            <v>479</v>
          </cell>
        </row>
        <row r="2718">
          <cell r="C2718">
            <v>23202</v>
          </cell>
          <cell r="D2718">
            <v>531</v>
          </cell>
        </row>
        <row r="2719">
          <cell r="C2719">
            <v>111329</v>
          </cell>
          <cell r="D2719">
            <v>605</v>
          </cell>
        </row>
        <row r="2720">
          <cell r="C2720">
            <v>100631</v>
          </cell>
          <cell r="D2720">
            <v>1025</v>
          </cell>
        </row>
        <row r="2721">
          <cell r="C2721">
            <v>41609</v>
          </cell>
          <cell r="D2721">
            <v>440</v>
          </cell>
        </row>
        <row r="2722">
          <cell r="C2722">
            <v>35961009</v>
          </cell>
          <cell r="D2722">
            <v>1288</v>
          </cell>
        </row>
        <row r="2723">
          <cell r="C2723">
            <v>62805</v>
          </cell>
          <cell r="D2723">
            <v>415</v>
          </cell>
        </row>
        <row r="2724">
          <cell r="C2724">
            <v>22301</v>
          </cell>
          <cell r="D2724">
            <v>829</v>
          </cell>
        </row>
        <row r="2725">
          <cell r="C2725">
            <v>95020</v>
          </cell>
          <cell r="D2725">
            <v>773</v>
          </cell>
        </row>
        <row r="2726">
          <cell r="C2726">
            <v>35960864</v>
          </cell>
          <cell r="D2726">
            <v>1180</v>
          </cell>
        </row>
        <row r="2727">
          <cell r="C2727">
            <v>35960944</v>
          </cell>
          <cell r="D2727">
            <v>1256</v>
          </cell>
        </row>
        <row r="2728">
          <cell r="C2728">
            <v>35960961</v>
          </cell>
          <cell r="D2728">
            <v>1269</v>
          </cell>
        </row>
        <row r="2729">
          <cell r="C2729">
            <v>62801</v>
          </cell>
          <cell r="D2729">
            <v>483</v>
          </cell>
        </row>
        <row r="2730">
          <cell r="C2730">
            <v>26501</v>
          </cell>
          <cell r="D2730">
            <v>690</v>
          </cell>
        </row>
        <row r="2731">
          <cell r="C2731">
            <v>45502</v>
          </cell>
          <cell r="D2731">
            <v>458</v>
          </cell>
        </row>
        <row r="2732">
          <cell r="C2732">
            <v>100624</v>
          </cell>
          <cell r="D2732">
            <v>362</v>
          </cell>
        </row>
        <row r="2733">
          <cell r="C2733">
            <v>111303</v>
          </cell>
          <cell r="D2733">
            <v>366</v>
          </cell>
        </row>
        <row r="2734">
          <cell r="C2734">
            <v>70514</v>
          </cell>
          <cell r="D2734">
            <v>1027</v>
          </cell>
        </row>
        <row r="2735">
          <cell r="C2735">
            <v>41631</v>
          </cell>
          <cell r="D2735">
            <v>1185</v>
          </cell>
        </row>
        <row r="2736">
          <cell r="C2736">
            <v>41631</v>
          </cell>
          <cell r="D2736">
            <v>1185</v>
          </cell>
        </row>
        <row r="2737">
          <cell r="C2737">
            <v>31202</v>
          </cell>
          <cell r="D2737">
            <v>1073</v>
          </cell>
        </row>
        <row r="2738">
          <cell r="C2738">
            <v>111303</v>
          </cell>
          <cell r="D2738">
            <v>366</v>
          </cell>
        </row>
        <row r="2739">
          <cell r="C2739">
            <v>111318</v>
          </cell>
          <cell r="D2739">
            <v>481</v>
          </cell>
        </row>
        <row r="2740">
          <cell r="C2740">
            <v>35960888</v>
          </cell>
          <cell r="D2740">
            <v>1202</v>
          </cell>
        </row>
        <row r="2741">
          <cell r="C2741">
            <v>80808</v>
          </cell>
          <cell r="D2741">
            <v>1118</v>
          </cell>
        </row>
        <row r="2742">
          <cell r="C2742">
            <v>100613</v>
          </cell>
          <cell r="D2742">
            <v>528</v>
          </cell>
        </row>
        <row r="2743">
          <cell r="C2743">
            <v>111336</v>
          </cell>
          <cell r="D2743">
            <v>826</v>
          </cell>
        </row>
        <row r="2744">
          <cell r="C2744">
            <v>36101</v>
          </cell>
          <cell r="D2744">
            <v>353</v>
          </cell>
        </row>
        <row r="2745">
          <cell r="C2745">
            <v>23301</v>
          </cell>
          <cell r="D2745">
            <v>496</v>
          </cell>
        </row>
        <row r="2746">
          <cell r="C2746">
            <v>35961031</v>
          </cell>
          <cell r="D2746">
            <v>1302</v>
          </cell>
        </row>
        <row r="2747">
          <cell r="C2747">
            <v>111316</v>
          </cell>
          <cell r="D2747">
            <v>369</v>
          </cell>
        </row>
        <row r="2748">
          <cell r="C2748">
            <v>35960906</v>
          </cell>
          <cell r="D2748">
            <v>1216</v>
          </cell>
        </row>
        <row r="2749">
          <cell r="C2749">
            <v>74906</v>
          </cell>
          <cell r="D2749">
            <v>1050</v>
          </cell>
        </row>
        <row r="2750">
          <cell r="C2750">
            <v>35960969</v>
          </cell>
          <cell r="D2750">
            <v>1274</v>
          </cell>
        </row>
        <row r="2751">
          <cell r="C2751">
            <v>55287</v>
          </cell>
          <cell r="D2751">
            <v>721</v>
          </cell>
        </row>
        <row r="2752">
          <cell r="C2752">
            <v>34206</v>
          </cell>
          <cell r="D2752">
            <v>968</v>
          </cell>
        </row>
        <row r="2753">
          <cell r="C2753">
            <v>62933</v>
          </cell>
          <cell r="D2753">
            <v>1138</v>
          </cell>
        </row>
        <row r="2754">
          <cell r="C2754">
            <v>80803</v>
          </cell>
          <cell r="D2754">
            <v>632</v>
          </cell>
        </row>
        <row r="2755">
          <cell r="C2755">
            <v>55232</v>
          </cell>
          <cell r="D2755">
            <v>530</v>
          </cell>
        </row>
        <row r="2756">
          <cell r="C2756">
            <v>83614</v>
          </cell>
          <cell r="D2756">
            <v>784</v>
          </cell>
        </row>
        <row r="2757">
          <cell r="C2757">
            <v>70503</v>
          </cell>
          <cell r="D2757">
            <v>857</v>
          </cell>
        </row>
        <row r="2758">
          <cell r="C2758">
            <v>111305</v>
          </cell>
          <cell r="D2758">
            <v>643</v>
          </cell>
        </row>
        <row r="2759">
          <cell r="C2759">
            <v>41619</v>
          </cell>
          <cell r="D2759">
            <v>834</v>
          </cell>
        </row>
        <row r="2760">
          <cell r="C2760">
            <v>35960988</v>
          </cell>
          <cell r="D2760">
            <v>1281</v>
          </cell>
        </row>
        <row r="2761">
          <cell r="C2761">
            <v>95015</v>
          </cell>
          <cell r="D2761">
            <v>403</v>
          </cell>
        </row>
        <row r="2762">
          <cell r="C2762">
            <v>35961021</v>
          </cell>
          <cell r="D2762">
            <v>1295</v>
          </cell>
        </row>
        <row r="2763">
          <cell r="C2763">
            <v>81106</v>
          </cell>
          <cell r="D2763">
            <v>1090</v>
          </cell>
        </row>
        <row r="2764">
          <cell r="C2764">
            <v>35960995</v>
          </cell>
          <cell r="D2764">
            <v>1280</v>
          </cell>
        </row>
        <row r="2765">
          <cell r="C2765">
            <v>111322</v>
          </cell>
          <cell r="D2765">
            <v>498</v>
          </cell>
        </row>
        <row r="2766">
          <cell r="C2766">
            <v>24003</v>
          </cell>
          <cell r="D2766">
            <v>1146</v>
          </cell>
        </row>
        <row r="2767">
          <cell r="C2767">
            <v>35960985</v>
          </cell>
          <cell r="D2767">
            <v>1277</v>
          </cell>
        </row>
        <row r="2768">
          <cell r="C2768">
            <v>46425</v>
          </cell>
          <cell r="D2768">
            <v>1214</v>
          </cell>
        </row>
        <row r="2769">
          <cell r="C2769">
            <v>24002</v>
          </cell>
          <cell r="D2769">
            <v>628</v>
          </cell>
        </row>
        <row r="2770">
          <cell r="C2770">
            <v>35961040</v>
          </cell>
          <cell r="D2770">
            <v>1304</v>
          </cell>
        </row>
        <row r="2771">
          <cell r="C2771">
            <v>23301</v>
          </cell>
          <cell r="D2771">
            <v>496</v>
          </cell>
        </row>
        <row r="2772">
          <cell r="C2772">
            <v>81105</v>
          </cell>
          <cell r="D2772">
            <v>1049</v>
          </cell>
        </row>
        <row r="2773">
          <cell r="C2773">
            <v>111350</v>
          </cell>
          <cell r="D2773">
            <v>1036</v>
          </cell>
        </row>
        <row r="2774">
          <cell r="C2774">
            <v>95018</v>
          </cell>
          <cell r="D2774">
            <v>510</v>
          </cell>
        </row>
        <row r="2775">
          <cell r="C2775">
            <v>111355</v>
          </cell>
          <cell r="D2775">
            <v>1132</v>
          </cell>
        </row>
        <row r="2776">
          <cell r="C2776">
            <v>111352</v>
          </cell>
          <cell r="D2776">
            <v>1041</v>
          </cell>
        </row>
        <row r="2777">
          <cell r="C2777">
            <v>111309</v>
          </cell>
          <cell r="D2777">
            <v>439</v>
          </cell>
        </row>
        <row r="2778">
          <cell r="C2778">
            <v>111314</v>
          </cell>
          <cell r="D2778">
            <v>468</v>
          </cell>
        </row>
        <row r="2779">
          <cell r="C2779">
            <v>35960957</v>
          </cell>
          <cell r="D2779">
            <v>1263</v>
          </cell>
        </row>
        <row r="2780">
          <cell r="C2780">
            <v>35960902</v>
          </cell>
          <cell r="D2780">
            <v>1209</v>
          </cell>
        </row>
        <row r="2781">
          <cell r="C2781">
            <v>95042</v>
          </cell>
          <cell r="D2781">
            <v>1112</v>
          </cell>
        </row>
        <row r="2782">
          <cell r="C2782">
            <v>30908</v>
          </cell>
          <cell r="D2782">
            <v>1130</v>
          </cell>
        </row>
        <row r="2783">
          <cell r="C2783">
            <v>35960942</v>
          </cell>
          <cell r="D2783">
            <v>1253</v>
          </cell>
        </row>
        <row r="2784">
          <cell r="C2784">
            <v>95012</v>
          </cell>
          <cell r="D2784">
            <v>863</v>
          </cell>
        </row>
        <row r="2785">
          <cell r="C2785">
            <v>35960908</v>
          </cell>
          <cell r="D2785">
            <v>1210</v>
          </cell>
        </row>
        <row r="2786">
          <cell r="C2786">
            <v>35960937</v>
          </cell>
          <cell r="D2786">
            <v>1248</v>
          </cell>
        </row>
        <row r="2787">
          <cell r="C2787">
            <v>100606</v>
          </cell>
          <cell r="D2787">
            <v>419</v>
          </cell>
        </row>
        <row r="2788">
          <cell r="C2788">
            <v>45503</v>
          </cell>
          <cell r="D2788">
            <v>855</v>
          </cell>
        </row>
        <row r="2789">
          <cell r="C2789">
            <v>32102</v>
          </cell>
          <cell r="D2789">
            <v>1074</v>
          </cell>
        </row>
        <row r="2790">
          <cell r="C2790">
            <v>55254</v>
          </cell>
          <cell r="D2790">
            <v>680</v>
          </cell>
        </row>
        <row r="2791">
          <cell r="C2791">
            <v>44502</v>
          </cell>
          <cell r="D2791">
            <v>1020</v>
          </cell>
        </row>
        <row r="2792">
          <cell r="C2792">
            <v>55233</v>
          </cell>
          <cell r="D2792">
            <v>892</v>
          </cell>
        </row>
        <row r="2793">
          <cell r="C2793">
            <v>35960936</v>
          </cell>
          <cell r="D2793">
            <v>1252</v>
          </cell>
        </row>
        <row r="2794">
          <cell r="C2794">
            <v>100632</v>
          </cell>
          <cell r="D2794">
            <v>1001</v>
          </cell>
        </row>
        <row r="2795">
          <cell r="C2795">
            <v>35960987</v>
          </cell>
          <cell r="D2795">
            <v>1278</v>
          </cell>
        </row>
        <row r="2796">
          <cell r="C2796">
            <v>14603</v>
          </cell>
          <cell r="D2796">
            <v>793</v>
          </cell>
        </row>
        <row r="2797">
          <cell r="C2797">
            <v>85805</v>
          </cell>
          <cell r="D2797">
            <v>610</v>
          </cell>
        </row>
        <row r="2798">
          <cell r="C2798">
            <v>35961025</v>
          </cell>
          <cell r="D2798">
            <v>1300</v>
          </cell>
        </row>
        <row r="2799">
          <cell r="C2799">
            <v>46430</v>
          </cell>
          <cell r="D2799">
            <v>1166</v>
          </cell>
        </row>
        <row r="2800">
          <cell r="C2800">
            <v>83611</v>
          </cell>
          <cell r="D2800">
            <v>1083</v>
          </cell>
        </row>
        <row r="2801">
          <cell r="C2801">
            <v>95007</v>
          </cell>
          <cell r="D2801">
            <v>420</v>
          </cell>
        </row>
        <row r="2802">
          <cell r="C2802">
            <v>100639</v>
          </cell>
          <cell r="D2802">
            <v>974</v>
          </cell>
        </row>
        <row r="2803">
          <cell r="C2803">
            <v>111353</v>
          </cell>
          <cell r="D2803">
            <v>1067</v>
          </cell>
        </row>
        <row r="2804">
          <cell r="C2804">
            <v>62911</v>
          </cell>
          <cell r="D2804">
            <v>901</v>
          </cell>
        </row>
        <row r="2805">
          <cell r="C2805">
            <v>55270</v>
          </cell>
          <cell r="D2805">
            <v>1070</v>
          </cell>
        </row>
        <row r="2806">
          <cell r="C2806">
            <v>22301</v>
          </cell>
          <cell r="D2806">
            <v>829</v>
          </cell>
        </row>
        <row r="2807">
          <cell r="C2807">
            <v>35960920</v>
          </cell>
          <cell r="D2807">
            <v>1218</v>
          </cell>
        </row>
        <row r="2808">
          <cell r="C2808">
            <v>35960976</v>
          </cell>
          <cell r="D2808">
            <v>1272</v>
          </cell>
        </row>
        <row r="2809">
          <cell r="C2809">
            <v>95053</v>
          </cell>
          <cell r="D2809">
            <v>981</v>
          </cell>
        </row>
        <row r="2810">
          <cell r="C2810">
            <v>65321</v>
          </cell>
          <cell r="D2810">
            <v>381</v>
          </cell>
        </row>
        <row r="2811">
          <cell r="C2811">
            <v>55221</v>
          </cell>
          <cell r="D2811">
            <v>745</v>
          </cell>
        </row>
        <row r="2812">
          <cell r="C2812">
            <v>35960874</v>
          </cell>
          <cell r="D2812">
            <v>1181</v>
          </cell>
        </row>
        <row r="2813">
          <cell r="C2813">
            <v>11708</v>
          </cell>
          <cell r="D2813">
            <v>937</v>
          </cell>
        </row>
        <row r="2814">
          <cell r="C2814">
            <v>14608</v>
          </cell>
          <cell r="D2814">
            <v>1091</v>
          </cell>
        </row>
        <row r="2815">
          <cell r="C2815">
            <v>95039</v>
          </cell>
          <cell r="D2815">
            <v>1017</v>
          </cell>
        </row>
        <row r="2816">
          <cell r="C2816">
            <v>46417</v>
          </cell>
          <cell r="D2816">
            <v>681</v>
          </cell>
        </row>
        <row r="2817">
          <cell r="C2817">
            <v>46417</v>
          </cell>
          <cell r="D2817">
            <v>681</v>
          </cell>
        </row>
        <row r="2818">
          <cell r="C2818">
            <v>46418</v>
          </cell>
          <cell r="D2818">
            <v>682</v>
          </cell>
        </row>
        <row r="2819">
          <cell r="C2819">
            <v>46418</v>
          </cell>
          <cell r="D2819">
            <v>682</v>
          </cell>
        </row>
        <row r="2820">
          <cell r="C2820">
            <v>35961016</v>
          </cell>
          <cell r="D2820">
            <v>1291</v>
          </cell>
        </row>
        <row r="2821">
          <cell r="C2821">
            <v>35961016</v>
          </cell>
          <cell r="D2821">
            <v>1291</v>
          </cell>
        </row>
        <row r="2822">
          <cell r="C2822">
            <v>41616</v>
          </cell>
          <cell r="D2822">
            <v>642</v>
          </cell>
        </row>
        <row r="2823">
          <cell r="C2823">
            <v>41613</v>
          </cell>
          <cell r="D2823">
            <v>816</v>
          </cell>
        </row>
        <row r="2824">
          <cell r="C2824">
            <v>85812</v>
          </cell>
          <cell r="D2824">
            <v>651</v>
          </cell>
        </row>
        <row r="2825">
          <cell r="C2825">
            <v>94301</v>
          </cell>
          <cell r="D2825">
            <v>385</v>
          </cell>
        </row>
        <row r="2826">
          <cell r="C2826">
            <v>111302</v>
          </cell>
          <cell r="D2826">
            <v>452</v>
          </cell>
        </row>
        <row r="2827">
          <cell r="C2827">
            <v>74907</v>
          </cell>
          <cell r="D2827">
            <v>1105</v>
          </cell>
        </row>
        <row r="2828">
          <cell r="C2828">
            <v>74904</v>
          </cell>
          <cell r="D2828">
            <v>914</v>
          </cell>
        </row>
        <row r="2829">
          <cell r="C2829">
            <v>55230</v>
          </cell>
          <cell r="D2829">
            <v>501</v>
          </cell>
        </row>
        <row r="2830">
          <cell r="C2830">
            <v>55230</v>
          </cell>
          <cell r="D2830">
            <v>501</v>
          </cell>
        </row>
        <row r="2831">
          <cell r="C2831">
            <v>111351</v>
          </cell>
          <cell r="D2831">
            <v>1042</v>
          </cell>
        </row>
        <row r="2832">
          <cell r="C2832">
            <v>111351</v>
          </cell>
          <cell r="D2832">
            <v>1042</v>
          </cell>
        </row>
        <row r="2833">
          <cell r="C2833">
            <v>35401</v>
          </cell>
          <cell r="D2833">
            <v>511</v>
          </cell>
        </row>
        <row r="2834">
          <cell r="C2834">
            <v>41623</v>
          </cell>
          <cell r="D2834">
            <v>964</v>
          </cell>
        </row>
        <row r="2835">
          <cell r="C2835">
            <v>35402</v>
          </cell>
          <cell r="D2835">
            <v>718</v>
          </cell>
        </row>
        <row r="2836">
          <cell r="C2836">
            <v>95033</v>
          </cell>
          <cell r="D2836">
            <v>821</v>
          </cell>
        </row>
        <row r="2837">
          <cell r="C2837">
            <v>35910286</v>
          </cell>
          <cell r="D2837">
            <v>617</v>
          </cell>
        </row>
        <row r="2838">
          <cell r="C2838">
            <v>35961011</v>
          </cell>
          <cell r="D2838">
            <v>1287</v>
          </cell>
        </row>
        <row r="2839">
          <cell r="C2839">
            <v>20308</v>
          </cell>
          <cell r="D2839">
            <v>365</v>
          </cell>
        </row>
        <row r="2840">
          <cell r="C2840">
            <v>34208</v>
          </cell>
          <cell r="D2840">
            <v>1044</v>
          </cell>
        </row>
        <row r="2841">
          <cell r="C2841">
            <v>35960916</v>
          </cell>
          <cell r="D2841">
            <v>1231</v>
          </cell>
        </row>
        <row r="2842">
          <cell r="C2842">
            <v>14601</v>
          </cell>
          <cell r="D2842">
            <v>416</v>
          </cell>
        </row>
        <row r="2843">
          <cell r="C2843">
            <v>62902</v>
          </cell>
          <cell r="D2843">
            <v>376</v>
          </cell>
        </row>
        <row r="2844">
          <cell r="C2844">
            <v>14605</v>
          </cell>
          <cell r="D2844">
            <v>961</v>
          </cell>
        </row>
        <row r="2845">
          <cell r="C2845">
            <v>64107</v>
          </cell>
          <cell r="D2845">
            <v>664</v>
          </cell>
        </row>
        <row r="2846">
          <cell r="C2846">
            <v>41626</v>
          </cell>
          <cell r="D2846">
            <v>1037</v>
          </cell>
        </row>
        <row r="2847">
          <cell r="C2847">
            <v>46423</v>
          </cell>
          <cell r="D2847">
            <v>1048</v>
          </cell>
        </row>
        <row r="2848">
          <cell r="C2848">
            <v>94305</v>
          </cell>
          <cell r="D2848">
            <v>1103</v>
          </cell>
        </row>
        <row r="2849">
          <cell r="C2849">
            <v>95607</v>
          </cell>
          <cell r="D2849">
            <v>1098</v>
          </cell>
        </row>
        <row r="2850">
          <cell r="C2850">
            <v>64108</v>
          </cell>
          <cell r="D2850">
            <v>967</v>
          </cell>
        </row>
        <row r="2851">
          <cell r="C2851">
            <v>40202</v>
          </cell>
          <cell r="D2851">
            <v>1029</v>
          </cell>
        </row>
        <row r="2852">
          <cell r="C2852">
            <v>95027</v>
          </cell>
          <cell r="D2852">
            <v>615</v>
          </cell>
        </row>
        <row r="2853">
          <cell r="C2853">
            <v>74826</v>
          </cell>
          <cell r="D2853">
            <v>1128</v>
          </cell>
        </row>
        <row r="2854">
          <cell r="C2854">
            <v>30905</v>
          </cell>
          <cell r="D2854">
            <v>944</v>
          </cell>
        </row>
        <row r="2855">
          <cell r="C2855">
            <v>95004</v>
          </cell>
          <cell r="D2855">
            <v>386</v>
          </cell>
        </row>
        <row r="2856">
          <cell r="C2856">
            <v>95025</v>
          </cell>
          <cell r="D2856">
            <v>536</v>
          </cell>
        </row>
        <row r="2857">
          <cell r="C2857">
            <v>45506</v>
          </cell>
          <cell r="D2857">
            <v>926</v>
          </cell>
        </row>
        <row r="2858">
          <cell r="C2858">
            <v>22302</v>
          </cell>
          <cell r="D2858">
            <v>384</v>
          </cell>
        </row>
        <row r="2859">
          <cell r="C2859">
            <v>70519</v>
          </cell>
          <cell r="D2859">
            <v>1154</v>
          </cell>
        </row>
        <row r="2860">
          <cell r="C2860">
            <v>75909</v>
          </cell>
          <cell r="D2860">
            <v>1129</v>
          </cell>
        </row>
        <row r="2861">
          <cell r="C2861">
            <v>46424</v>
          </cell>
          <cell r="D2861">
            <v>1075</v>
          </cell>
        </row>
        <row r="2862">
          <cell r="C2862">
            <v>55258</v>
          </cell>
          <cell r="D2862">
            <v>694</v>
          </cell>
        </row>
        <row r="2863">
          <cell r="C2863">
            <v>70515</v>
          </cell>
          <cell r="D2863">
            <v>1097</v>
          </cell>
        </row>
        <row r="2864">
          <cell r="C2864">
            <v>55249</v>
          </cell>
          <cell r="D2864">
            <v>878</v>
          </cell>
        </row>
        <row r="2865">
          <cell r="C2865">
            <v>111319</v>
          </cell>
          <cell r="D2865">
            <v>489</v>
          </cell>
        </row>
        <row r="2866">
          <cell r="C2866">
            <v>55223</v>
          </cell>
          <cell r="D2866">
            <v>465</v>
          </cell>
        </row>
        <row r="2867">
          <cell r="C2867">
            <v>62936</v>
          </cell>
          <cell r="D2867">
            <v>488</v>
          </cell>
        </row>
        <row r="2868">
          <cell r="C2868">
            <v>35960855</v>
          </cell>
          <cell r="D2868">
            <v>1179</v>
          </cell>
        </row>
        <row r="2869">
          <cell r="C2869">
            <v>114401</v>
          </cell>
          <cell r="D2869">
            <v>849</v>
          </cell>
        </row>
        <row r="2870">
          <cell r="C2870">
            <v>55247</v>
          </cell>
          <cell r="D2870">
            <v>644</v>
          </cell>
        </row>
        <row r="2871">
          <cell r="C2871">
            <v>83608</v>
          </cell>
          <cell r="D2871">
            <v>652</v>
          </cell>
        </row>
        <row r="2872">
          <cell r="C2872">
            <v>111356</v>
          </cell>
          <cell r="D2872">
            <v>1153</v>
          </cell>
        </row>
        <row r="2873">
          <cell r="C2873">
            <v>62501</v>
          </cell>
          <cell r="D2873">
            <v>762</v>
          </cell>
        </row>
        <row r="2874">
          <cell r="C2874">
            <v>44501</v>
          </cell>
          <cell r="D2874">
            <v>872</v>
          </cell>
        </row>
        <row r="2875">
          <cell r="C2875">
            <v>74812</v>
          </cell>
          <cell r="D2875">
            <v>897</v>
          </cell>
        </row>
        <row r="2876">
          <cell r="C2876">
            <v>85810</v>
          </cell>
          <cell r="D2876">
            <v>907</v>
          </cell>
        </row>
        <row r="2877">
          <cell r="C2877">
            <v>65305</v>
          </cell>
          <cell r="D2877">
            <v>843</v>
          </cell>
        </row>
        <row r="2878">
          <cell r="C2878">
            <v>41608</v>
          </cell>
          <cell r="D2878">
            <v>430</v>
          </cell>
        </row>
        <row r="2879">
          <cell r="C2879">
            <v>111324</v>
          </cell>
          <cell r="D2879">
            <v>604</v>
          </cell>
        </row>
        <row r="2880">
          <cell r="C2880">
            <v>94701</v>
          </cell>
          <cell r="D2880">
            <v>877</v>
          </cell>
        </row>
        <row r="2881">
          <cell r="C2881">
            <v>111306</v>
          </cell>
          <cell r="D2881">
            <v>899</v>
          </cell>
        </row>
        <row r="2882">
          <cell r="C2882">
            <v>95028</v>
          </cell>
          <cell r="D2882">
            <v>864</v>
          </cell>
        </row>
        <row r="2883">
          <cell r="C2883">
            <v>111345</v>
          </cell>
          <cell r="D2883">
            <v>963</v>
          </cell>
        </row>
        <row r="2884">
          <cell r="C2884">
            <v>55113</v>
          </cell>
          <cell r="D2884">
            <v>933</v>
          </cell>
        </row>
        <row r="2885">
          <cell r="C2885">
            <v>55227</v>
          </cell>
          <cell r="D2885">
            <v>482</v>
          </cell>
        </row>
        <row r="2886">
          <cell r="C2886">
            <v>55227</v>
          </cell>
          <cell r="D2886">
            <v>482</v>
          </cell>
        </row>
        <row r="2887">
          <cell r="C2887">
            <v>55204</v>
          </cell>
          <cell r="D2887">
            <v>876</v>
          </cell>
        </row>
        <row r="2888">
          <cell r="C2888">
            <v>100605</v>
          </cell>
          <cell r="D2888">
            <v>414</v>
          </cell>
        </row>
        <row r="2889">
          <cell r="C2889">
            <v>83602</v>
          </cell>
          <cell r="D2889">
            <v>743</v>
          </cell>
        </row>
        <row r="2890">
          <cell r="C2890">
            <v>95003</v>
          </cell>
          <cell r="D2890">
            <v>383</v>
          </cell>
        </row>
        <row r="2891">
          <cell r="C2891">
            <v>32703</v>
          </cell>
          <cell r="D2891">
            <v>803</v>
          </cell>
        </row>
        <row r="2892">
          <cell r="C2892">
            <v>83613</v>
          </cell>
          <cell r="D2892">
            <v>1141</v>
          </cell>
        </row>
        <row r="2893">
          <cell r="C2893">
            <v>62804</v>
          </cell>
          <cell r="D2893">
            <v>1082</v>
          </cell>
        </row>
        <row r="2894">
          <cell r="C2894">
            <v>83613</v>
          </cell>
          <cell r="D2894">
            <v>1141</v>
          </cell>
        </row>
        <row r="2895">
          <cell r="C2895">
            <v>95005</v>
          </cell>
          <cell r="D2895">
            <v>412</v>
          </cell>
        </row>
        <row r="2896">
          <cell r="C2896">
            <v>62920</v>
          </cell>
          <cell r="D2896">
            <v>931</v>
          </cell>
        </row>
        <row r="2897">
          <cell r="C2897">
            <v>55201</v>
          </cell>
          <cell r="D2897">
            <v>350</v>
          </cell>
        </row>
        <row r="2898">
          <cell r="C2898">
            <v>64102</v>
          </cell>
          <cell r="D2898">
            <v>734</v>
          </cell>
        </row>
        <row r="2899">
          <cell r="C2899">
            <v>95010</v>
          </cell>
          <cell r="D2899">
            <v>865</v>
          </cell>
        </row>
        <row r="2900">
          <cell r="C2900">
            <v>83602</v>
          </cell>
          <cell r="D2900">
            <v>743</v>
          </cell>
        </row>
        <row r="2901">
          <cell r="C2901">
            <v>32703</v>
          </cell>
          <cell r="D2901">
            <v>803</v>
          </cell>
        </row>
        <row r="2902">
          <cell r="C2902">
            <v>62804</v>
          </cell>
          <cell r="D2902">
            <v>1082</v>
          </cell>
        </row>
        <row r="2903">
          <cell r="C2903">
            <v>75905</v>
          </cell>
          <cell r="D2903">
            <v>524</v>
          </cell>
        </row>
        <row r="2904">
          <cell r="C2904">
            <v>64102</v>
          </cell>
          <cell r="D2904">
            <v>734</v>
          </cell>
        </row>
        <row r="2905">
          <cell r="C2905">
            <v>55113</v>
          </cell>
          <cell r="D2905">
            <v>933</v>
          </cell>
        </row>
        <row r="2906">
          <cell r="C2906">
            <v>55204</v>
          </cell>
          <cell r="D2906">
            <v>876</v>
          </cell>
        </row>
        <row r="2907">
          <cell r="C2907">
            <v>62920</v>
          </cell>
          <cell r="D2907">
            <v>931</v>
          </cell>
        </row>
        <row r="2908">
          <cell r="C2908">
            <v>95005</v>
          </cell>
          <cell r="D2908">
            <v>412</v>
          </cell>
        </row>
        <row r="2909">
          <cell r="C2909">
            <v>55201</v>
          </cell>
          <cell r="D2909">
            <v>350</v>
          </cell>
        </row>
        <row r="2910">
          <cell r="C2910">
            <v>100605</v>
          </cell>
          <cell r="D2910">
            <v>414</v>
          </cell>
        </row>
        <row r="2911">
          <cell r="C2911">
            <v>95003</v>
          </cell>
          <cell r="D2911">
            <v>383</v>
          </cell>
        </row>
        <row r="2912">
          <cell r="C2912">
            <v>111310</v>
          </cell>
          <cell r="D2912">
            <v>870</v>
          </cell>
        </row>
        <row r="2913">
          <cell r="C2913">
            <v>111313</v>
          </cell>
          <cell r="D2913">
            <v>890</v>
          </cell>
        </row>
        <row r="2914">
          <cell r="C2914">
            <v>46403</v>
          </cell>
          <cell r="D2914">
            <v>404</v>
          </cell>
        </row>
        <row r="2915">
          <cell r="C2915">
            <v>33510</v>
          </cell>
          <cell r="D2915">
            <v>1099</v>
          </cell>
        </row>
        <row r="2916">
          <cell r="C2916">
            <v>85820</v>
          </cell>
          <cell r="D2916">
            <v>1068</v>
          </cell>
        </row>
        <row r="2917">
          <cell r="C2917">
            <v>35960968</v>
          </cell>
          <cell r="D2917">
            <v>1271</v>
          </cell>
        </row>
        <row r="2918">
          <cell r="C2918">
            <v>55214</v>
          </cell>
          <cell r="D2918">
            <v>405</v>
          </cell>
        </row>
        <row r="2919">
          <cell r="C2919">
            <v>70517</v>
          </cell>
          <cell r="D2919">
            <v>1140</v>
          </cell>
        </row>
        <row r="2920">
          <cell r="C2920">
            <v>111321</v>
          </cell>
          <cell r="D2920">
            <v>497</v>
          </cell>
        </row>
        <row r="2921">
          <cell r="C2921">
            <v>35960963</v>
          </cell>
          <cell r="D2921">
            <v>1268</v>
          </cell>
        </row>
        <row r="2922">
          <cell r="C2922">
            <v>34201</v>
          </cell>
          <cell r="D2922">
            <v>600</v>
          </cell>
        </row>
        <row r="2923">
          <cell r="C2923">
            <v>30104</v>
          </cell>
          <cell r="D2923">
            <v>411</v>
          </cell>
        </row>
        <row r="2924">
          <cell r="C2924">
            <v>46416</v>
          </cell>
          <cell r="D2924">
            <v>397</v>
          </cell>
        </row>
        <row r="2925">
          <cell r="C2925">
            <v>46431</v>
          </cell>
          <cell r="D2925">
            <v>1177</v>
          </cell>
        </row>
        <row r="2926">
          <cell r="C2926">
            <v>80806</v>
          </cell>
          <cell r="D2926">
            <v>941</v>
          </cell>
        </row>
        <row r="2927">
          <cell r="C2927">
            <v>83603</v>
          </cell>
          <cell r="D2927">
            <v>911</v>
          </cell>
        </row>
        <row r="2928">
          <cell r="C2928">
            <v>111317</v>
          </cell>
          <cell r="D2928">
            <v>480</v>
          </cell>
        </row>
        <row r="2929">
          <cell r="C2929">
            <v>35961034</v>
          </cell>
          <cell r="D2929">
            <v>1301</v>
          </cell>
        </row>
        <row r="2930">
          <cell r="C2930">
            <v>30401</v>
          </cell>
          <cell r="D2930">
            <v>660</v>
          </cell>
        </row>
        <row r="2931">
          <cell r="C2931">
            <v>100617</v>
          </cell>
          <cell r="D2931">
            <v>653</v>
          </cell>
        </row>
        <row r="2932">
          <cell r="C2932">
            <v>35960932</v>
          </cell>
          <cell r="D2932">
            <v>1245</v>
          </cell>
        </row>
        <row r="2933">
          <cell r="C2933">
            <v>70508</v>
          </cell>
          <cell r="D2933">
            <v>665</v>
          </cell>
        </row>
        <row r="2934">
          <cell r="C2934">
            <v>35961006</v>
          </cell>
          <cell r="D2934">
            <v>1286</v>
          </cell>
        </row>
        <row r="2935">
          <cell r="C2935">
            <v>35960991</v>
          </cell>
          <cell r="D2935">
            <v>1279</v>
          </cell>
        </row>
        <row r="2936">
          <cell r="C2936">
            <v>46411</v>
          </cell>
          <cell r="D2936">
            <v>493</v>
          </cell>
        </row>
        <row r="2937">
          <cell r="C2937">
            <v>95014</v>
          </cell>
          <cell r="D2937">
            <v>920</v>
          </cell>
        </row>
        <row r="2938">
          <cell r="C2938">
            <v>55202</v>
          </cell>
          <cell r="D2938">
            <v>356</v>
          </cell>
        </row>
        <row r="2939">
          <cell r="C2939">
            <v>62916</v>
          </cell>
          <cell r="D2939">
            <v>686</v>
          </cell>
        </row>
        <row r="2940">
          <cell r="C2940">
            <v>64104</v>
          </cell>
          <cell r="D2940">
            <v>470</v>
          </cell>
        </row>
        <row r="2941">
          <cell r="C2941">
            <v>46402</v>
          </cell>
          <cell r="D2941">
            <v>824</v>
          </cell>
        </row>
        <row r="2942">
          <cell r="C2942">
            <v>55224</v>
          </cell>
          <cell r="D2942">
            <v>671</v>
          </cell>
        </row>
        <row r="2943">
          <cell r="C2943">
            <v>82601</v>
          </cell>
          <cell r="D2943">
            <v>781</v>
          </cell>
        </row>
        <row r="2944">
          <cell r="C2944">
            <v>30907</v>
          </cell>
          <cell r="D2944">
            <v>1123</v>
          </cell>
        </row>
        <row r="2945">
          <cell r="C2945">
            <v>100616</v>
          </cell>
          <cell r="D2945">
            <v>399</v>
          </cell>
        </row>
        <row r="2946">
          <cell r="C2946">
            <v>95011</v>
          </cell>
          <cell r="D2946">
            <v>478</v>
          </cell>
        </row>
        <row r="2947">
          <cell r="C2947">
            <v>55107</v>
          </cell>
          <cell r="D2947">
            <v>634</v>
          </cell>
        </row>
        <row r="2948">
          <cell r="C2948">
            <v>33508</v>
          </cell>
          <cell r="D2948">
            <v>980</v>
          </cell>
        </row>
        <row r="2949">
          <cell r="C2949">
            <v>111344</v>
          </cell>
          <cell r="D2949">
            <v>950</v>
          </cell>
        </row>
        <row r="2950">
          <cell r="C2950">
            <v>11706</v>
          </cell>
          <cell r="D2950">
            <v>736</v>
          </cell>
        </row>
        <row r="2951">
          <cell r="C2951">
            <v>55244</v>
          </cell>
          <cell r="D2951">
            <v>655</v>
          </cell>
        </row>
        <row r="2952">
          <cell r="C2952">
            <v>33801</v>
          </cell>
          <cell r="D2952">
            <v>608</v>
          </cell>
        </row>
        <row r="2953">
          <cell r="C2953">
            <v>55212</v>
          </cell>
          <cell r="D2953">
            <v>818</v>
          </cell>
        </row>
        <row r="2954">
          <cell r="C2954">
            <v>35961036</v>
          </cell>
          <cell r="D2954">
            <v>1303</v>
          </cell>
        </row>
        <row r="2955">
          <cell r="C2955">
            <v>55219</v>
          </cell>
          <cell r="D2955">
            <v>874</v>
          </cell>
        </row>
        <row r="2956">
          <cell r="C2956">
            <v>65320</v>
          </cell>
          <cell r="D2956">
            <v>448</v>
          </cell>
        </row>
        <row r="2957">
          <cell r="C2957">
            <v>95008</v>
          </cell>
          <cell r="D2957">
            <v>431</v>
          </cell>
        </row>
        <row r="2958">
          <cell r="C2958">
            <v>100601</v>
          </cell>
          <cell r="D2958">
            <v>748</v>
          </cell>
        </row>
        <row r="2959">
          <cell r="C2959">
            <v>111312</v>
          </cell>
          <cell r="D2959">
            <v>454</v>
          </cell>
        </row>
        <row r="2960">
          <cell r="C2960">
            <v>36001</v>
          </cell>
          <cell r="D2960">
            <v>815</v>
          </cell>
        </row>
        <row r="2961">
          <cell r="C2961">
            <v>35960917</v>
          </cell>
          <cell r="D2961">
            <v>1224</v>
          </cell>
        </row>
        <row r="2962">
          <cell r="C2962">
            <v>30101</v>
          </cell>
          <cell r="D2962">
            <v>484</v>
          </cell>
        </row>
        <row r="2963">
          <cell r="C2963">
            <v>33505</v>
          </cell>
          <cell r="D2963">
            <v>774</v>
          </cell>
        </row>
        <row r="2964">
          <cell r="C2964">
            <v>62907</v>
          </cell>
          <cell r="D2964">
            <v>529</v>
          </cell>
        </row>
        <row r="2965">
          <cell r="C2965">
            <v>55244</v>
          </cell>
          <cell r="D2965">
            <v>655</v>
          </cell>
        </row>
        <row r="2966">
          <cell r="C2966">
            <v>62915</v>
          </cell>
          <cell r="D2966">
            <v>817</v>
          </cell>
        </row>
        <row r="2967">
          <cell r="C2967">
            <v>55259</v>
          </cell>
          <cell r="D2967">
            <v>697</v>
          </cell>
        </row>
        <row r="2968">
          <cell r="C2968">
            <v>74808</v>
          </cell>
          <cell r="D2968">
            <v>827</v>
          </cell>
        </row>
        <row r="2969">
          <cell r="C2969">
            <v>35961035</v>
          </cell>
          <cell r="D2969">
            <v>1306</v>
          </cell>
        </row>
        <row r="2970">
          <cell r="C2970">
            <v>62932</v>
          </cell>
          <cell r="D2970">
            <v>1139</v>
          </cell>
        </row>
        <row r="2971">
          <cell r="C2971">
            <v>55228</v>
          </cell>
          <cell r="D2971">
            <v>491</v>
          </cell>
        </row>
        <row r="2972">
          <cell r="C2972">
            <v>100628</v>
          </cell>
          <cell r="D2972">
            <v>1009</v>
          </cell>
        </row>
        <row r="2973">
          <cell r="C2973">
            <v>41614</v>
          </cell>
          <cell r="D2973">
            <v>913</v>
          </cell>
        </row>
        <row r="2974">
          <cell r="C2974">
            <v>74805</v>
          </cell>
          <cell r="D2974">
            <v>446</v>
          </cell>
        </row>
        <row r="2975">
          <cell r="C2975">
            <v>55230</v>
          </cell>
          <cell r="D2975">
            <v>501</v>
          </cell>
        </row>
        <row r="2976">
          <cell r="C2976">
            <v>33503</v>
          </cell>
          <cell r="D2976">
            <v>507</v>
          </cell>
        </row>
        <row r="2977">
          <cell r="C2977">
            <v>74819</v>
          </cell>
          <cell r="D2977">
            <v>983</v>
          </cell>
        </row>
        <row r="2978">
          <cell r="C2978">
            <v>74803</v>
          </cell>
          <cell r="D2978">
            <v>371</v>
          </cell>
        </row>
        <row r="2979">
          <cell r="C2979">
            <v>70509</v>
          </cell>
          <cell r="D2979">
            <v>677</v>
          </cell>
        </row>
        <row r="2980">
          <cell r="C2980">
            <v>62908</v>
          </cell>
          <cell r="D2980">
            <v>537</v>
          </cell>
        </row>
        <row r="2981">
          <cell r="C2981">
            <v>100604</v>
          </cell>
          <cell r="D2981">
            <v>407</v>
          </cell>
        </row>
        <row r="2982">
          <cell r="C2982">
            <v>75906</v>
          </cell>
          <cell r="D2982">
            <v>648</v>
          </cell>
        </row>
        <row r="2983">
          <cell r="C2983">
            <v>65304</v>
          </cell>
          <cell r="D2983">
            <v>471</v>
          </cell>
        </row>
        <row r="2984">
          <cell r="C2984">
            <v>111339</v>
          </cell>
          <cell r="D2984">
            <v>679</v>
          </cell>
        </row>
        <row r="2985">
          <cell r="C2985">
            <v>62904</v>
          </cell>
          <cell r="D2985">
            <v>408</v>
          </cell>
        </row>
        <row r="2986">
          <cell r="C2986">
            <v>85803</v>
          </cell>
          <cell r="D2986">
            <v>432</v>
          </cell>
        </row>
        <row r="2987">
          <cell r="C2987">
            <v>41603</v>
          </cell>
          <cell r="D2987">
            <v>367</v>
          </cell>
        </row>
        <row r="2988">
          <cell r="C2988">
            <v>55203</v>
          </cell>
          <cell r="D2988">
            <v>359</v>
          </cell>
        </row>
        <row r="2989">
          <cell r="C2989">
            <v>55245</v>
          </cell>
          <cell r="D2989">
            <v>657</v>
          </cell>
        </row>
        <row r="2990">
          <cell r="C2990">
            <v>64101</v>
          </cell>
          <cell r="D2990">
            <v>388</v>
          </cell>
        </row>
        <row r="2991">
          <cell r="C2991">
            <v>65301</v>
          </cell>
          <cell r="D2991">
            <v>372</v>
          </cell>
        </row>
        <row r="2992">
          <cell r="C2992">
            <v>55225</v>
          </cell>
          <cell r="D2992">
            <v>473</v>
          </cell>
        </row>
        <row r="2993">
          <cell r="C2993">
            <v>20301</v>
          </cell>
          <cell r="D2993">
            <v>373</v>
          </cell>
        </row>
        <row r="2994">
          <cell r="C2994">
            <v>55252</v>
          </cell>
          <cell r="D2994">
            <v>687</v>
          </cell>
        </row>
        <row r="2995">
          <cell r="C2995">
            <v>62909</v>
          </cell>
          <cell r="D2995">
            <v>685</v>
          </cell>
        </row>
        <row r="2996">
          <cell r="C2996">
            <v>55213</v>
          </cell>
          <cell r="D2996">
            <v>401</v>
          </cell>
        </row>
        <row r="2997">
          <cell r="C2997">
            <v>65312</v>
          </cell>
          <cell r="D2997">
            <v>635</v>
          </cell>
        </row>
        <row r="2998">
          <cell r="C2998">
            <v>65310</v>
          </cell>
          <cell r="D2998">
            <v>509</v>
          </cell>
        </row>
        <row r="2999">
          <cell r="C2999">
            <v>35961016</v>
          </cell>
          <cell r="D2999">
            <v>1291</v>
          </cell>
        </row>
        <row r="3000">
          <cell r="C3000">
            <v>55216</v>
          </cell>
          <cell r="D3000">
            <v>410</v>
          </cell>
        </row>
        <row r="3001">
          <cell r="C3001">
            <v>14602</v>
          </cell>
          <cell r="D3001">
            <v>472</v>
          </cell>
        </row>
        <row r="3002">
          <cell r="C3002">
            <v>34203</v>
          </cell>
          <cell r="D3002">
            <v>725</v>
          </cell>
        </row>
        <row r="3003">
          <cell r="C3003">
            <v>41615</v>
          </cell>
          <cell r="D3003">
            <v>636</v>
          </cell>
        </row>
        <row r="3004">
          <cell r="C3004">
            <v>46404</v>
          </cell>
          <cell r="D3004">
            <v>730</v>
          </cell>
        </row>
        <row r="3005">
          <cell r="C3005">
            <v>30901</v>
          </cell>
          <cell r="D3005">
            <v>703</v>
          </cell>
        </row>
        <row r="3006">
          <cell r="C3006">
            <v>70511</v>
          </cell>
          <cell r="D3006">
            <v>775</v>
          </cell>
        </row>
        <row r="3007">
          <cell r="C3007">
            <v>45504</v>
          </cell>
          <cell r="D3007">
            <v>705</v>
          </cell>
        </row>
        <row r="3008">
          <cell r="C3008">
            <v>32701</v>
          </cell>
          <cell r="D3008">
            <v>702</v>
          </cell>
        </row>
        <row r="3009">
          <cell r="C3009">
            <v>100621</v>
          </cell>
          <cell r="D3009">
            <v>839</v>
          </cell>
        </row>
        <row r="3010">
          <cell r="C3010">
            <v>111327</v>
          </cell>
          <cell r="D3010">
            <v>552</v>
          </cell>
        </row>
        <row r="3011">
          <cell r="C3011">
            <v>32704</v>
          </cell>
          <cell r="D3011">
            <v>969</v>
          </cell>
        </row>
        <row r="3012">
          <cell r="C3012">
            <v>35961029</v>
          </cell>
          <cell r="D3012">
            <v>1298</v>
          </cell>
        </row>
        <row r="3013">
          <cell r="C3013">
            <v>114403</v>
          </cell>
          <cell r="D3013">
            <v>916</v>
          </cell>
        </row>
        <row r="3014">
          <cell r="C3014">
            <v>55101</v>
          </cell>
          <cell r="D3014">
            <v>808</v>
          </cell>
        </row>
        <row r="3015">
          <cell r="C3015">
            <v>55266</v>
          </cell>
          <cell r="D3015">
            <v>1022</v>
          </cell>
        </row>
        <row r="3016">
          <cell r="C3016">
            <v>83604</v>
          </cell>
          <cell r="D3016">
            <v>822</v>
          </cell>
        </row>
        <row r="3017">
          <cell r="C3017">
            <v>64103</v>
          </cell>
          <cell r="D3017">
            <v>895</v>
          </cell>
        </row>
        <row r="3018">
          <cell r="C3018">
            <v>35961061</v>
          </cell>
          <cell r="D3018">
            <v>1309</v>
          </cell>
        </row>
        <row r="3019">
          <cell r="C3019">
            <v>11712</v>
          </cell>
          <cell r="D3019">
            <v>1121</v>
          </cell>
        </row>
        <row r="3020">
          <cell r="C3020">
            <v>100629</v>
          </cell>
          <cell r="D3020">
            <v>1019</v>
          </cell>
        </row>
        <row r="3021">
          <cell r="C3021">
            <v>85806</v>
          </cell>
          <cell r="D3021">
            <v>457</v>
          </cell>
        </row>
        <row r="3022">
          <cell r="C3022">
            <v>95038</v>
          </cell>
          <cell r="D3022">
            <v>1054</v>
          </cell>
        </row>
        <row r="3023">
          <cell r="C3023">
            <v>24001</v>
          </cell>
          <cell r="D3023">
            <v>887</v>
          </cell>
        </row>
        <row r="3024">
          <cell r="C3024">
            <v>65311</v>
          </cell>
          <cell r="D3024">
            <v>710</v>
          </cell>
        </row>
        <row r="3025">
          <cell r="C3025">
            <v>100627</v>
          </cell>
          <cell r="D3025">
            <v>1002</v>
          </cell>
        </row>
        <row r="3026">
          <cell r="C3026">
            <v>83610</v>
          </cell>
          <cell r="D3026">
            <v>1038</v>
          </cell>
        </row>
        <row r="3027">
          <cell r="C3027">
            <v>55264</v>
          </cell>
          <cell r="D3027">
            <v>1008</v>
          </cell>
        </row>
        <row r="3028">
          <cell r="C3028">
            <v>55284</v>
          </cell>
          <cell r="D3028">
            <v>526</v>
          </cell>
        </row>
        <row r="3029">
          <cell r="C3029">
            <v>11707</v>
          </cell>
          <cell r="D3029">
            <v>436</v>
          </cell>
        </row>
        <row r="3030">
          <cell r="C3030">
            <v>35960947</v>
          </cell>
          <cell r="D3030">
            <v>1261</v>
          </cell>
        </row>
        <row r="3031">
          <cell r="C3031">
            <v>30906</v>
          </cell>
          <cell r="D3031">
            <v>1004</v>
          </cell>
        </row>
        <row r="3032">
          <cell r="C3032">
            <v>15703</v>
          </cell>
          <cell r="D3032">
            <v>934</v>
          </cell>
        </row>
        <row r="3033">
          <cell r="C3033">
            <v>23701</v>
          </cell>
          <cell r="D3033">
            <v>763</v>
          </cell>
        </row>
        <row r="3034">
          <cell r="C3034">
            <v>62901</v>
          </cell>
          <cell r="D3034">
            <v>360</v>
          </cell>
        </row>
        <row r="3035">
          <cell r="C3035">
            <v>95044</v>
          </cell>
          <cell r="D3035">
            <v>1131</v>
          </cell>
        </row>
        <row r="3036">
          <cell r="C3036">
            <v>32704</v>
          </cell>
          <cell r="D3036">
            <v>969</v>
          </cell>
        </row>
        <row r="3037">
          <cell r="C3037">
            <v>85817</v>
          </cell>
          <cell r="D3037">
            <v>936</v>
          </cell>
        </row>
        <row r="3038">
          <cell r="C3038">
            <v>15702</v>
          </cell>
          <cell r="D3038">
            <v>649</v>
          </cell>
        </row>
        <row r="3039">
          <cell r="C3039">
            <v>64110</v>
          </cell>
          <cell r="D3039">
            <v>986</v>
          </cell>
        </row>
        <row r="3040">
          <cell r="C3040">
            <v>85821</v>
          </cell>
          <cell r="D3040">
            <v>1110</v>
          </cell>
        </row>
        <row r="3041">
          <cell r="C3041">
            <v>81104</v>
          </cell>
          <cell r="D3041">
            <v>856</v>
          </cell>
        </row>
        <row r="3042">
          <cell r="C3042">
            <v>55231</v>
          </cell>
          <cell r="D3042">
            <v>828</v>
          </cell>
        </row>
        <row r="3043">
          <cell r="C3043">
            <v>41624</v>
          </cell>
          <cell r="D3043">
            <v>1012</v>
          </cell>
        </row>
        <row r="3044">
          <cell r="C3044">
            <v>85807</v>
          </cell>
          <cell r="D3044">
            <v>844</v>
          </cell>
        </row>
        <row r="3045">
          <cell r="C3045">
            <v>46412</v>
          </cell>
          <cell r="D3045">
            <v>609</v>
          </cell>
        </row>
        <row r="3046">
          <cell r="C3046">
            <v>55268</v>
          </cell>
          <cell r="D3046">
            <v>1035</v>
          </cell>
        </row>
        <row r="3047">
          <cell r="C3047">
            <v>74802</v>
          </cell>
          <cell r="D3047">
            <v>732</v>
          </cell>
        </row>
        <row r="3048">
          <cell r="C3048">
            <v>95021</v>
          </cell>
          <cell r="D3048">
            <v>859</v>
          </cell>
        </row>
        <row r="3049">
          <cell r="C3049">
            <v>35960928</v>
          </cell>
          <cell r="D3049">
            <v>1237</v>
          </cell>
        </row>
        <row r="3050">
          <cell r="C3050">
            <v>62923</v>
          </cell>
          <cell r="D3050">
            <v>1023</v>
          </cell>
        </row>
        <row r="3051">
          <cell r="C3051">
            <v>111349</v>
          </cell>
          <cell r="D3051">
            <v>1031</v>
          </cell>
        </row>
        <row r="3052">
          <cell r="C3052">
            <v>95022</v>
          </cell>
          <cell r="D3052">
            <v>882</v>
          </cell>
        </row>
        <row r="3053">
          <cell r="C3053">
            <v>55114</v>
          </cell>
          <cell r="D3053">
            <v>971</v>
          </cell>
        </row>
        <row r="3054">
          <cell r="C3054">
            <v>41602</v>
          </cell>
          <cell r="D3054">
            <v>770</v>
          </cell>
        </row>
        <row r="3055">
          <cell r="C3055">
            <v>111347</v>
          </cell>
          <cell r="D3055">
            <v>984</v>
          </cell>
        </row>
        <row r="3056">
          <cell r="C3056">
            <v>35960901</v>
          </cell>
          <cell r="D3056">
            <v>1211</v>
          </cell>
        </row>
        <row r="3057">
          <cell r="C3057">
            <v>41005</v>
          </cell>
          <cell r="D3057">
            <v>1018</v>
          </cell>
        </row>
        <row r="3058">
          <cell r="C3058">
            <v>100612</v>
          </cell>
          <cell r="D3058">
            <v>898</v>
          </cell>
        </row>
        <row r="3059">
          <cell r="C3059">
            <v>100626</v>
          </cell>
          <cell r="D3059">
            <v>975</v>
          </cell>
        </row>
        <row r="3060">
          <cell r="C3060">
            <v>95046</v>
          </cell>
          <cell r="D3060">
            <v>1156</v>
          </cell>
        </row>
        <row r="3061">
          <cell r="C3061">
            <v>95019</v>
          </cell>
          <cell r="D3061">
            <v>1047</v>
          </cell>
        </row>
        <row r="3062">
          <cell r="C3062">
            <v>81101</v>
          </cell>
          <cell r="D3062">
            <v>814</v>
          </cell>
        </row>
        <row r="3063">
          <cell r="C3063">
            <v>32401</v>
          </cell>
          <cell r="D3063">
            <v>672</v>
          </cell>
        </row>
        <row r="3064">
          <cell r="C3064">
            <v>55237</v>
          </cell>
          <cell r="D3064">
            <v>607</v>
          </cell>
        </row>
        <row r="3065">
          <cell r="C3065">
            <v>100622</v>
          </cell>
          <cell r="D3065">
            <v>756</v>
          </cell>
        </row>
        <row r="3066">
          <cell r="C3066">
            <v>55260</v>
          </cell>
          <cell r="D3066">
            <v>699</v>
          </cell>
        </row>
        <row r="3067">
          <cell r="C3067">
            <v>35961024</v>
          </cell>
          <cell r="D3067">
            <v>1299</v>
          </cell>
        </row>
        <row r="3068">
          <cell r="C3068">
            <v>33501</v>
          </cell>
          <cell r="D3068">
            <v>798</v>
          </cell>
        </row>
        <row r="3069">
          <cell r="C3069">
            <v>33507</v>
          </cell>
          <cell r="D3069">
            <v>733</v>
          </cell>
        </row>
        <row r="3070">
          <cell r="C3070">
            <v>46422</v>
          </cell>
          <cell r="D3070">
            <v>960</v>
          </cell>
        </row>
        <row r="3071">
          <cell r="C3071">
            <v>75907</v>
          </cell>
          <cell r="D3071">
            <v>991</v>
          </cell>
        </row>
        <row r="3072">
          <cell r="C3072">
            <v>62919</v>
          </cell>
          <cell r="D3072">
            <v>724</v>
          </cell>
        </row>
        <row r="3073">
          <cell r="C3073">
            <v>41607</v>
          </cell>
          <cell r="D3073">
            <v>647</v>
          </cell>
        </row>
        <row r="3074">
          <cell r="C3074">
            <v>33501</v>
          </cell>
          <cell r="D3074">
            <v>798</v>
          </cell>
        </row>
        <row r="3075">
          <cell r="C3075">
            <v>46401</v>
          </cell>
          <cell r="D3075">
            <v>387</v>
          </cell>
        </row>
        <row r="3076">
          <cell r="C3076">
            <v>55253</v>
          </cell>
          <cell r="D3076">
            <v>794</v>
          </cell>
        </row>
        <row r="3077">
          <cell r="C3077">
            <v>62919</v>
          </cell>
          <cell r="D3077">
            <v>724</v>
          </cell>
        </row>
        <row r="3078">
          <cell r="C3078">
            <v>33507</v>
          </cell>
          <cell r="D3078">
            <v>733</v>
          </cell>
        </row>
        <row r="3079">
          <cell r="C3079">
            <v>55253</v>
          </cell>
          <cell r="D3079">
            <v>794</v>
          </cell>
        </row>
        <row r="3080">
          <cell r="C3080">
            <v>70513</v>
          </cell>
          <cell r="D3080">
            <v>1007</v>
          </cell>
        </row>
        <row r="3081">
          <cell r="C3081">
            <v>46422</v>
          </cell>
          <cell r="D3081">
            <v>960</v>
          </cell>
        </row>
        <row r="3082">
          <cell r="C3082">
            <v>41607</v>
          </cell>
          <cell r="D3082">
            <v>647</v>
          </cell>
        </row>
        <row r="3083">
          <cell r="C3083">
            <v>75907</v>
          </cell>
          <cell r="D3083">
            <v>991</v>
          </cell>
        </row>
        <row r="3084">
          <cell r="C3084">
            <v>46401</v>
          </cell>
          <cell r="D3084">
            <v>387</v>
          </cell>
        </row>
        <row r="3085">
          <cell r="C3085">
            <v>65315</v>
          </cell>
          <cell r="D3085">
            <v>978</v>
          </cell>
        </row>
        <row r="3086">
          <cell r="C3086">
            <v>85817</v>
          </cell>
          <cell r="D3086">
            <v>936</v>
          </cell>
        </row>
        <row r="3087">
          <cell r="C3087">
            <v>41605</v>
          </cell>
          <cell r="D3087">
            <v>851</v>
          </cell>
        </row>
        <row r="3088">
          <cell r="C3088">
            <v>15703</v>
          </cell>
          <cell r="D3088">
            <v>934</v>
          </cell>
        </row>
        <row r="3089">
          <cell r="C3089">
            <v>55108</v>
          </cell>
          <cell r="D3089">
            <v>801</v>
          </cell>
        </row>
        <row r="3090">
          <cell r="C3090">
            <v>55284</v>
          </cell>
          <cell r="D3090">
            <v>526</v>
          </cell>
        </row>
        <row r="3091">
          <cell r="C3091">
            <v>35961061</v>
          </cell>
          <cell r="D3091">
            <v>1309</v>
          </cell>
        </row>
        <row r="3092">
          <cell r="C3092">
            <v>24001</v>
          </cell>
          <cell r="D3092">
            <v>887</v>
          </cell>
        </row>
        <row r="3093">
          <cell r="C3093">
            <v>15702</v>
          </cell>
          <cell r="D3093">
            <v>649</v>
          </cell>
        </row>
        <row r="3094">
          <cell r="C3094">
            <v>65311</v>
          </cell>
          <cell r="D3094">
            <v>710</v>
          </cell>
        </row>
        <row r="3095">
          <cell r="C3095">
            <v>30906</v>
          </cell>
          <cell r="D3095">
            <v>1004</v>
          </cell>
        </row>
        <row r="3096">
          <cell r="C3096">
            <v>64110</v>
          </cell>
          <cell r="D3096">
            <v>986</v>
          </cell>
        </row>
        <row r="3097">
          <cell r="C3097">
            <v>11712</v>
          </cell>
          <cell r="D3097">
            <v>1121</v>
          </cell>
        </row>
        <row r="3098">
          <cell r="C3098">
            <v>32704</v>
          </cell>
          <cell r="D3098">
            <v>969</v>
          </cell>
        </row>
        <row r="3099">
          <cell r="C3099">
            <v>23701</v>
          </cell>
          <cell r="D3099">
            <v>763</v>
          </cell>
        </row>
        <row r="3100">
          <cell r="C3100">
            <v>62901</v>
          </cell>
          <cell r="D3100">
            <v>360</v>
          </cell>
        </row>
        <row r="3101">
          <cell r="C3101">
            <v>55103</v>
          </cell>
          <cell r="D3101">
            <v>744</v>
          </cell>
        </row>
        <row r="3102">
          <cell r="C3102">
            <v>55229</v>
          </cell>
          <cell r="D3102">
            <v>456</v>
          </cell>
        </row>
        <row r="3103">
          <cell r="C3103">
            <v>85819</v>
          </cell>
          <cell r="D3103">
            <v>1033</v>
          </cell>
        </row>
        <row r="3104">
          <cell r="C3104">
            <v>100619</v>
          </cell>
          <cell r="D3104">
            <v>630</v>
          </cell>
        </row>
        <row r="3105">
          <cell r="C3105">
            <v>20304</v>
          </cell>
          <cell r="D3105">
            <v>912</v>
          </cell>
        </row>
        <row r="3106">
          <cell r="C3106">
            <v>95029</v>
          </cell>
          <cell r="D3106">
            <v>879</v>
          </cell>
        </row>
        <row r="3107">
          <cell r="C3107">
            <v>23703</v>
          </cell>
          <cell r="D3107">
            <v>553</v>
          </cell>
        </row>
        <row r="3108">
          <cell r="C3108">
            <v>55233</v>
          </cell>
          <cell r="D3108">
            <v>892</v>
          </cell>
        </row>
        <row r="3109">
          <cell r="C3109">
            <v>35960897</v>
          </cell>
          <cell r="D3109">
            <v>1208</v>
          </cell>
        </row>
        <row r="3110">
          <cell r="C3110">
            <v>111334</v>
          </cell>
          <cell r="D3110">
            <v>626</v>
          </cell>
        </row>
        <row r="3111">
          <cell r="C3111">
            <v>35961023</v>
          </cell>
          <cell r="D3111">
            <v>1293</v>
          </cell>
        </row>
        <row r="3112">
          <cell r="C3112">
            <v>95604</v>
          </cell>
          <cell r="D3112">
            <v>797</v>
          </cell>
        </row>
        <row r="3113">
          <cell r="C3113">
            <v>30106</v>
          </cell>
          <cell r="D3113">
            <v>946</v>
          </cell>
        </row>
        <row r="3114">
          <cell r="C3114">
            <v>62925</v>
          </cell>
          <cell r="D3114">
            <v>1052</v>
          </cell>
        </row>
        <row r="3115">
          <cell r="C3115">
            <v>55269</v>
          </cell>
          <cell r="D3115">
            <v>1051</v>
          </cell>
        </row>
        <row r="3116">
          <cell r="C3116">
            <v>95036</v>
          </cell>
          <cell r="D3116">
            <v>972</v>
          </cell>
        </row>
        <row r="3117">
          <cell r="C3117">
            <v>55262</v>
          </cell>
          <cell r="D3117">
            <v>951</v>
          </cell>
        </row>
        <row r="3118">
          <cell r="C3118">
            <v>65314</v>
          </cell>
          <cell r="D3118">
            <v>943</v>
          </cell>
        </row>
        <row r="3119">
          <cell r="C3119">
            <v>34205</v>
          </cell>
          <cell r="D3119">
            <v>938</v>
          </cell>
        </row>
        <row r="3120">
          <cell r="C3120">
            <v>62922</v>
          </cell>
          <cell r="D3120">
            <v>958</v>
          </cell>
        </row>
        <row r="3121">
          <cell r="C3121">
            <v>95606</v>
          </cell>
          <cell r="D3121">
            <v>966</v>
          </cell>
        </row>
        <row r="3122">
          <cell r="C3122">
            <v>93105</v>
          </cell>
          <cell r="D3122">
            <v>957</v>
          </cell>
        </row>
        <row r="3123">
          <cell r="C3123">
            <v>41625</v>
          </cell>
          <cell r="D3123">
            <v>1016</v>
          </cell>
        </row>
        <row r="3124">
          <cell r="C3124">
            <v>55261</v>
          </cell>
          <cell r="D3124">
            <v>945</v>
          </cell>
        </row>
        <row r="3125">
          <cell r="C3125">
            <v>111346</v>
          </cell>
          <cell r="D3125">
            <v>976</v>
          </cell>
        </row>
        <row r="3126">
          <cell r="C3126">
            <v>74818</v>
          </cell>
          <cell r="D3126">
            <v>953</v>
          </cell>
        </row>
        <row r="3127">
          <cell r="C3127">
            <v>100603</v>
          </cell>
          <cell r="D3127">
            <v>390</v>
          </cell>
        </row>
        <row r="3128">
          <cell r="C3128">
            <v>93103</v>
          </cell>
          <cell r="D3128">
            <v>645</v>
          </cell>
        </row>
        <row r="3129">
          <cell r="C3129">
            <v>111342</v>
          </cell>
          <cell r="D3129">
            <v>932</v>
          </cell>
        </row>
        <row r="3130">
          <cell r="C3130">
            <v>55239</v>
          </cell>
          <cell r="D3130">
            <v>623</v>
          </cell>
        </row>
        <row r="3131">
          <cell r="C3131">
            <v>100620</v>
          </cell>
          <cell r="D3131">
            <v>776</v>
          </cell>
        </row>
        <row r="3132">
          <cell r="C3132">
            <v>111343</v>
          </cell>
          <cell r="D3132">
            <v>940</v>
          </cell>
        </row>
        <row r="3133">
          <cell r="C3133">
            <v>95031</v>
          </cell>
          <cell r="D3133">
            <v>869</v>
          </cell>
        </row>
        <row r="3134">
          <cell r="C3134">
            <v>30102</v>
          </cell>
          <cell r="D3134">
            <v>639</v>
          </cell>
        </row>
        <row r="3135">
          <cell r="C3135">
            <v>36103</v>
          </cell>
          <cell r="D3135">
            <v>962</v>
          </cell>
        </row>
        <row r="3136">
          <cell r="C3136">
            <v>55240</v>
          </cell>
          <cell r="D3136">
            <v>847</v>
          </cell>
        </row>
        <row r="3137">
          <cell r="C3137">
            <v>46415</v>
          </cell>
          <cell r="D3137">
            <v>848</v>
          </cell>
        </row>
        <row r="3138">
          <cell r="C3138">
            <v>23201</v>
          </cell>
          <cell r="D3138">
            <v>757</v>
          </cell>
        </row>
        <row r="3139">
          <cell r="C3139">
            <v>35960891</v>
          </cell>
          <cell r="D3139">
            <v>1206</v>
          </cell>
        </row>
        <row r="3140">
          <cell r="C3140">
            <v>111340</v>
          </cell>
          <cell r="D3140">
            <v>689</v>
          </cell>
        </row>
        <row r="3141">
          <cell r="C3141">
            <v>95035</v>
          </cell>
          <cell r="D3141">
            <v>495</v>
          </cell>
        </row>
        <row r="3142">
          <cell r="C3142">
            <v>62803</v>
          </cell>
          <cell r="D3142">
            <v>747</v>
          </cell>
        </row>
        <row r="3143">
          <cell r="C3143">
            <v>80804</v>
          </cell>
          <cell r="D3143">
            <v>761</v>
          </cell>
        </row>
        <row r="3144">
          <cell r="C3144">
            <v>16601</v>
          </cell>
          <cell r="D3144">
            <v>752</v>
          </cell>
        </row>
        <row r="3145">
          <cell r="C3145">
            <v>65302</v>
          </cell>
          <cell r="D3145">
            <v>823</v>
          </cell>
        </row>
        <row r="3146">
          <cell r="C3146">
            <v>41003</v>
          </cell>
          <cell r="D3146">
            <v>778</v>
          </cell>
        </row>
        <row r="3147">
          <cell r="C3147">
            <v>80808</v>
          </cell>
          <cell r="D3147">
            <v>1118</v>
          </cell>
        </row>
        <row r="3148">
          <cell r="C3148">
            <v>70507</v>
          </cell>
          <cell r="D3148">
            <v>852</v>
          </cell>
        </row>
        <row r="3149">
          <cell r="C3149">
            <v>100608</v>
          </cell>
          <cell r="D3149">
            <v>462</v>
          </cell>
        </row>
        <row r="3150">
          <cell r="C3150">
            <v>64105</v>
          </cell>
          <cell r="D3150">
            <v>910</v>
          </cell>
        </row>
        <row r="3151">
          <cell r="C3151">
            <v>55222</v>
          </cell>
          <cell r="D3151">
            <v>464</v>
          </cell>
        </row>
        <row r="3152">
          <cell r="C3152">
            <v>74816</v>
          </cell>
          <cell r="D3152">
            <v>735</v>
          </cell>
        </row>
        <row r="3153">
          <cell r="C3153">
            <v>83605</v>
          </cell>
          <cell r="D3153">
            <v>785</v>
          </cell>
        </row>
        <row r="3154">
          <cell r="C3154">
            <v>111341</v>
          </cell>
          <cell r="D3154">
            <v>930</v>
          </cell>
        </row>
        <row r="3155">
          <cell r="C3155">
            <v>41606</v>
          </cell>
          <cell r="D3155">
            <v>494</v>
          </cell>
        </row>
        <row r="3156">
          <cell r="C3156">
            <v>23202</v>
          </cell>
          <cell r="D3156">
            <v>531</v>
          </cell>
        </row>
        <row r="3157">
          <cell r="C3157">
            <v>55109</v>
          </cell>
          <cell r="D3157">
            <v>601</v>
          </cell>
        </row>
        <row r="3158">
          <cell r="C3158">
            <v>26701</v>
          </cell>
          <cell r="D3158">
            <v>804</v>
          </cell>
        </row>
        <row r="3159">
          <cell r="C3159">
            <v>74814</v>
          </cell>
          <cell r="D3159">
            <v>547</v>
          </cell>
        </row>
        <row r="3160">
          <cell r="C3160">
            <v>11705</v>
          </cell>
          <cell r="D3160">
            <v>476</v>
          </cell>
        </row>
        <row r="3161">
          <cell r="C3161">
            <v>95601</v>
          </cell>
          <cell r="D3161">
            <v>351</v>
          </cell>
        </row>
        <row r="3162">
          <cell r="C3162">
            <v>41619</v>
          </cell>
          <cell r="D3162">
            <v>834</v>
          </cell>
        </row>
        <row r="3163">
          <cell r="C3163">
            <v>74806</v>
          </cell>
          <cell r="D3163">
            <v>625</v>
          </cell>
        </row>
        <row r="3164">
          <cell r="C3164">
            <v>31201</v>
          </cell>
          <cell r="D3164">
            <v>676</v>
          </cell>
        </row>
        <row r="3165">
          <cell r="C3165">
            <v>95605</v>
          </cell>
          <cell r="D3165">
            <v>952</v>
          </cell>
        </row>
        <row r="3166">
          <cell r="C3166">
            <v>41601</v>
          </cell>
          <cell r="D3166">
            <v>357</v>
          </cell>
        </row>
        <row r="3167">
          <cell r="C3167">
            <v>41612</v>
          </cell>
          <cell r="D3167">
            <v>499</v>
          </cell>
        </row>
        <row r="3168">
          <cell r="C3168">
            <v>74821</v>
          </cell>
          <cell r="D3168">
            <v>1061</v>
          </cell>
        </row>
        <row r="3169">
          <cell r="C3169">
            <v>35960913</v>
          </cell>
          <cell r="D3169">
            <v>1222</v>
          </cell>
        </row>
        <row r="3170">
          <cell r="C3170">
            <v>30105</v>
          </cell>
          <cell r="D3170">
            <v>833</v>
          </cell>
        </row>
        <row r="3171">
          <cell r="C3171">
            <v>111329</v>
          </cell>
          <cell r="D3171">
            <v>605</v>
          </cell>
        </row>
        <row r="3172">
          <cell r="C3172">
            <v>62911</v>
          </cell>
          <cell r="D3172">
            <v>901</v>
          </cell>
        </row>
        <row r="3173">
          <cell r="C3173">
            <v>41002</v>
          </cell>
          <cell r="D3173">
            <v>955</v>
          </cell>
        </row>
        <row r="3174">
          <cell r="C3174">
            <v>65317</v>
          </cell>
          <cell r="D3174">
            <v>1021</v>
          </cell>
        </row>
        <row r="3175">
          <cell r="C3175">
            <v>41004</v>
          </cell>
          <cell r="D3175">
            <v>1013</v>
          </cell>
        </row>
        <row r="3176">
          <cell r="C3176">
            <v>35961031</v>
          </cell>
          <cell r="D3176">
            <v>1302</v>
          </cell>
        </row>
        <row r="3177">
          <cell r="C3177">
            <v>75908</v>
          </cell>
          <cell r="D3177">
            <v>1107</v>
          </cell>
        </row>
        <row r="3178">
          <cell r="C3178">
            <v>65308</v>
          </cell>
          <cell r="D3178">
            <v>514</v>
          </cell>
        </row>
        <row r="3179">
          <cell r="C3179">
            <v>95013</v>
          </cell>
          <cell r="D3179">
            <v>831</v>
          </cell>
        </row>
        <row r="3180">
          <cell r="C3180">
            <v>70516</v>
          </cell>
          <cell r="D3180">
            <v>1122</v>
          </cell>
        </row>
        <row r="3181">
          <cell r="C3181">
            <v>95037</v>
          </cell>
          <cell r="D3181">
            <v>973</v>
          </cell>
        </row>
        <row r="3182">
          <cell r="C3182">
            <v>35960922</v>
          </cell>
          <cell r="D3182">
            <v>1226</v>
          </cell>
        </row>
        <row r="3183">
          <cell r="C3183">
            <v>35960882</v>
          </cell>
          <cell r="D3183">
            <v>1192</v>
          </cell>
        </row>
        <row r="3184">
          <cell r="C3184">
            <v>23706</v>
          </cell>
          <cell r="D3184">
            <v>1069</v>
          </cell>
        </row>
        <row r="3185">
          <cell r="C3185">
            <v>55242</v>
          </cell>
          <cell r="D3185">
            <v>900</v>
          </cell>
        </row>
        <row r="3186">
          <cell r="C3186">
            <v>55218</v>
          </cell>
          <cell r="D3186">
            <v>426</v>
          </cell>
        </row>
        <row r="3187">
          <cell r="C3187">
            <v>31204</v>
          </cell>
          <cell r="D3187">
            <v>1108</v>
          </cell>
        </row>
        <row r="3188">
          <cell r="C3188">
            <v>55115</v>
          </cell>
          <cell r="D3188">
            <v>1089</v>
          </cell>
        </row>
        <row r="3189">
          <cell r="C3189">
            <v>35960933</v>
          </cell>
          <cell r="D3189">
            <v>1250</v>
          </cell>
        </row>
        <row r="3190">
          <cell r="C3190">
            <v>93102</v>
          </cell>
          <cell r="D3190">
            <v>868</v>
          </cell>
        </row>
        <row r="3191">
          <cell r="C3191">
            <v>35960915</v>
          </cell>
          <cell r="D3191">
            <v>1223</v>
          </cell>
        </row>
        <row r="3192">
          <cell r="C3192">
            <v>35403</v>
          </cell>
          <cell r="D3192">
            <v>999</v>
          </cell>
        </row>
        <row r="3193">
          <cell r="C3193">
            <v>65306</v>
          </cell>
          <cell r="D3193">
            <v>880</v>
          </cell>
        </row>
        <row r="3194">
          <cell r="C3194">
            <v>111311</v>
          </cell>
          <cell r="D3194">
            <v>449</v>
          </cell>
        </row>
        <row r="3195">
          <cell r="C3195">
            <v>55278</v>
          </cell>
          <cell r="D3195">
            <v>1149</v>
          </cell>
        </row>
        <row r="3196">
          <cell r="C3196">
            <v>111304</v>
          </cell>
          <cell r="D3196">
            <v>633</v>
          </cell>
        </row>
        <row r="3197">
          <cell r="C3197">
            <v>83607</v>
          </cell>
          <cell r="D3197">
            <v>893</v>
          </cell>
        </row>
        <row r="3198">
          <cell r="C3198">
            <v>35960929</v>
          </cell>
          <cell r="D3198">
            <v>1236</v>
          </cell>
        </row>
        <row r="3199">
          <cell r="C3199">
            <v>62933</v>
          </cell>
          <cell r="D3199">
            <v>1138</v>
          </cell>
        </row>
        <row r="3200">
          <cell r="C3200">
            <v>95032</v>
          </cell>
          <cell r="D3200">
            <v>885</v>
          </cell>
        </row>
        <row r="3201">
          <cell r="C3201">
            <v>55112</v>
          </cell>
          <cell r="D3201">
            <v>921</v>
          </cell>
        </row>
        <row r="3202">
          <cell r="C3202">
            <v>65313</v>
          </cell>
          <cell r="D3202">
            <v>640</v>
          </cell>
        </row>
        <row r="3203">
          <cell r="C3203">
            <v>34206</v>
          </cell>
          <cell r="D3203">
            <v>968</v>
          </cell>
        </row>
        <row r="3204">
          <cell r="C3204">
            <v>55105</v>
          </cell>
          <cell r="D3204">
            <v>854</v>
          </cell>
        </row>
        <row r="3205">
          <cell r="C3205">
            <v>111359</v>
          </cell>
          <cell r="D3205">
            <v>1157</v>
          </cell>
        </row>
        <row r="3206">
          <cell r="C3206">
            <v>35960940</v>
          </cell>
          <cell r="D3206">
            <v>1257</v>
          </cell>
        </row>
        <row r="3207">
          <cell r="C3207">
            <v>41632</v>
          </cell>
          <cell r="D3207">
            <v>1174</v>
          </cell>
        </row>
        <row r="3208">
          <cell r="C3208">
            <v>62917</v>
          </cell>
          <cell r="D3208">
            <v>889</v>
          </cell>
        </row>
        <row r="3209">
          <cell r="C3209">
            <v>20303</v>
          </cell>
          <cell r="D3209">
            <v>520</v>
          </cell>
        </row>
        <row r="3210">
          <cell r="C3210">
            <v>85804</v>
          </cell>
          <cell r="D3210">
            <v>841</v>
          </cell>
        </row>
        <row r="3211">
          <cell r="C3211">
            <v>95040</v>
          </cell>
          <cell r="D3211">
            <v>1096</v>
          </cell>
        </row>
        <row r="3212">
          <cell r="C3212">
            <v>30903</v>
          </cell>
          <cell r="D3212">
            <v>853</v>
          </cell>
        </row>
        <row r="3213">
          <cell r="C3213">
            <v>74804</v>
          </cell>
          <cell r="D3213">
            <v>860</v>
          </cell>
        </row>
        <row r="3214">
          <cell r="C3214">
            <v>85823</v>
          </cell>
          <cell r="D3214">
            <v>696</v>
          </cell>
        </row>
        <row r="3215">
          <cell r="C3215">
            <v>95602</v>
          </cell>
          <cell r="D3215">
            <v>433</v>
          </cell>
        </row>
        <row r="3216">
          <cell r="C3216">
            <v>35960930</v>
          </cell>
          <cell r="D3216">
            <v>1244</v>
          </cell>
        </row>
        <row r="3217">
          <cell r="C3217">
            <v>62903</v>
          </cell>
          <cell r="D3217">
            <v>394</v>
          </cell>
        </row>
        <row r="3218">
          <cell r="C3218">
            <v>32702</v>
          </cell>
          <cell r="D3218">
            <v>806</v>
          </cell>
        </row>
        <row r="3219">
          <cell r="C3219">
            <v>41001</v>
          </cell>
          <cell r="D3219">
            <v>701</v>
          </cell>
        </row>
        <row r="3220">
          <cell r="C3220">
            <v>41604</v>
          </cell>
          <cell r="D3220">
            <v>905</v>
          </cell>
        </row>
        <row r="3221">
          <cell r="C3221">
            <v>74817</v>
          </cell>
          <cell r="D3221">
            <v>929</v>
          </cell>
        </row>
        <row r="3222">
          <cell r="C3222">
            <v>100610</v>
          </cell>
          <cell r="D3222">
            <v>475</v>
          </cell>
        </row>
        <row r="3223">
          <cell r="C3223">
            <v>20302</v>
          </cell>
          <cell r="D3223">
            <v>766</v>
          </cell>
        </row>
        <row r="3224">
          <cell r="C3224">
            <v>35960948</v>
          </cell>
          <cell r="D3224">
            <v>1265</v>
          </cell>
        </row>
        <row r="3225">
          <cell r="C3225">
            <v>74813</v>
          </cell>
          <cell r="D3225">
            <v>875</v>
          </cell>
        </row>
        <row r="3226">
          <cell r="C3226">
            <v>74908</v>
          </cell>
          <cell r="D3226">
            <v>1143</v>
          </cell>
        </row>
        <row r="3227">
          <cell r="C3227">
            <v>35960907</v>
          </cell>
          <cell r="D3227">
            <v>1207</v>
          </cell>
        </row>
        <row r="3228">
          <cell r="C3228">
            <v>74901</v>
          </cell>
          <cell r="D3228">
            <v>1290</v>
          </cell>
        </row>
        <row r="3229">
          <cell r="C3229">
            <v>62914</v>
          </cell>
          <cell r="D3229">
            <v>474</v>
          </cell>
        </row>
        <row r="3230">
          <cell r="C3230">
            <v>36101</v>
          </cell>
          <cell r="D3230">
            <v>353</v>
          </cell>
        </row>
        <row r="3231">
          <cell r="C3231">
            <v>35960958</v>
          </cell>
          <cell r="D3231">
            <v>1267</v>
          </cell>
        </row>
        <row r="3232">
          <cell r="C3232">
            <v>46405</v>
          </cell>
          <cell r="D3232">
            <v>423</v>
          </cell>
        </row>
        <row r="3233">
          <cell r="C3233">
            <v>100618</v>
          </cell>
          <cell r="D3233">
            <v>627</v>
          </cell>
        </row>
        <row r="3234">
          <cell r="C3234">
            <v>55246</v>
          </cell>
          <cell r="D3234">
            <v>659</v>
          </cell>
        </row>
        <row r="3235">
          <cell r="C3235">
            <v>70506</v>
          </cell>
          <cell r="D3235">
            <v>548</v>
          </cell>
        </row>
        <row r="3236">
          <cell r="C3236">
            <v>83606</v>
          </cell>
          <cell r="D3236">
            <v>518</v>
          </cell>
        </row>
        <row r="3237">
          <cell r="C3237">
            <v>30103</v>
          </cell>
          <cell r="D3237">
            <v>850</v>
          </cell>
        </row>
        <row r="3238">
          <cell r="C3238">
            <v>11703</v>
          </cell>
          <cell r="D3238">
            <v>842</v>
          </cell>
        </row>
        <row r="3239">
          <cell r="C3239">
            <v>23702</v>
          </cell>
          <cell r="D3239">
            <v>832</v>
          </cell>
        </row>
        <row r="3240">
          <cell r="C3240">
            <v>74815</v>
          </cell>
          <cell r="D3240">
            <v>835</v>
          </cell>
        </row>
        <row r="3241">
          <cell r="C3241">
            <v>36101</v>
          </cell>
          <cell r="D3241">
            <v>353</v>
          </cell>
        </row>
        <row r="3242">
          <cell r="C3242">
            <v>55263</v>
          </cell>
          <cell r="D3242">
            <v>954</v>
          </cell>
        </row>
        <row r="3243">
          <cell r="C3243">
            <v>35960935</v>
          </cell>
          <cell r="D3243">
            <v>1247</v>
          </cell>
        </row>
        <row r="3244">
          <cell r="C3244">
            <v>85801</v>
          </cell>
          <cell r="D3244">
            <v>811</v>
          </cell>
        </row>
        <row r="3245">
          <cell r="C3245">
            <v>95034</v>
          </cell>
          <cell r="D3245">
            <v>919</v>
          </cell>
        </row>
        <row r="3246">
          <cell r="C3246">
            <v>26201</v>
          </cell>
          <cell r="D3246">
            <v>749</v>
          </cell>
        </row>
        <row r="3247">
          <cell r="C3247">
            <v>46408</v>
          </cell>
          <cell r="D3247">
            <v>836</v>
          </cell>
        </row>
        <row r="3248">
          <cell r="C3248">
            <v>35960939</v>
          </cell>
          <cell r="D3248">
            <v>1251</v>
          </cell>
        </row>
        <row r="3249">
          <cell r="C3249">
            <v>62924</v>
          </cell>
          <cell r="D3249">
            <v>1039</v>
          </cell>
        </row>
        <row r="3250">
          <cell r="C3250">
            <v>14609</v>
          </cell>
          <cell r="D3250">
            <v>1119</v>
          </cell>
        </row>
        <row r="3251">
          <cell r="C3251">
            <v>35960946</v>
          </cell>
          <cell r="D3251">
            <v>1262</v>
          </cell>
        </row>
        <row r="3252">
          <cell r="C3252">
            <v>41620</v>
          </cell>
          <cell r="D3252">
            <v>719</v>
          </cell>
        </row>
        <row r="3253">
          <cell r="C3253">
            <v>83609</v>
          </cell>
          <cell r="D3253">
            <v>956</v>
          </cell>
        </row>
        <row r="3254">
          <cell r="C3254">
            <v>35960900</v>
          </cell>
          <cell r="D3254">
            <v>1213</v>
          </cell>
        </row>
        <row r="3255">
          <cell r="C3255">
            <v>35960914</v>
          </cell>
          <cell r="D3255">
            <v>1227</v>
          </cell>
        </row>
        <row r="3256">
          <cell r="C3256">
            <v>35960904</v>
          </cell>
          <cell r="D3256">
            <v>1215</v>
          </cell>
        </row>
        <row r="3257">
          <cell r="C3257">
            <v>80801</v>
          </cell>
          <cell r="D3257">
            <v>840</v>
          </cell>
        </row>
        <row r="3258">
          <cell r="C3258">
            <v>65318</v>
          </cell>
          <cell r="D3258">
            <v>1055</v>
          </cell>
        </row>
        <row r="3259">
          <cell r="C3259">
            <v>70510</v>
          </cell>
          <cell r="D3259">
            <v>896</v>
          </cell>
        </row>
        <row r="3260">
          <cell r="C3260">
            <v>100623</v>
          </cell>
          <cell r="D3260">
            <v>691</v>
          </cell>
        </row>
        <row r="3261">
          <cell r="C3261">
            <v>81102</v>
          </cell>
          <cell r="D3261">
            <v>463</v>
          </cell>
        </row>
        <row r="3262">
          <cell r="C3262">
            <v>85809</v>
          </cell>
          <cell r="D3262">
            <v>886</v>
          </cell>
        </row>
        <row r="3263">
          <cell r="C3263">
            <v>55257</v>
          </cell>
          <cell r="D3263">
            <v>819</v>
          </cell>
        </row>
        <row r="3264">
          <cell r="C3264">
            <v>34202</v>
          </cell>
          <cell r="D3264">
            <v>858</v>
          </cell>
        </row>
        <row r="3265">
          <cell r="C3265">
            <v>81103</v>
          </cell>
          <cell r="D3265">
            <v>467</v>
          </cell>
        </row>
        <row r="3266">
          <cell r="C3266">
            <v>70501</v>
          </cell>
          <cell r="D3266">
            <v>352</v>
          </cell>
        </row>
        <row r="3267">
          <cell r="C3267">
            <v>55206</v>
          </cell>
          <cell r="D3267">
            <v>809</v>
          </cell>
        </row>
        <row r="3268">
          <cell r="C3268">
            <v>85813</v>
          </cell>
          <cell r="D3268">
            <v>810</v>
          </cell>
        </row>
        <row r="3269">
          <cell r="C3269">
            <v>35960942</v>
          </cell>
          <cell r="D3269">
            <v>1253</v>
          </cell>
        </row>
        <row r="3270">
          <cell r="C3270">
            <v>55104</v>
          </cell>
          <cell r="D3270">
            <v>838</v>
          </cell>
        </row>
        <row r="3271">
          <cell r="C3271">
            <v>55248</v>
          </cell>
          <cell r="D3271">
            <v>771</v>
          </cell>
        </row>
        <row r="3272">
          <cell r="C3272">
            <v>35960905</v>
          </cell>
          <cell r="D3272">
            <v>1217</v>
          </cell>
        </row>
        <row r="3273">
          <cell r="C3273">
            <v>94303</v>
          </cell>
          <cell r="D3273">
            <v>661</v>
          </cell>
        </row>
        <row r="3274">
          <cell r="C3274">
            <v>30902</v>
          </cell>
          <cell r="D3274">
            <v>830</v>
          </cell>
        </row>
        <row r="3275">
          <cell r="C3275">
            <v>74810</v>
          </cell>
          <cell r="D3275">
            <v>612</v>
          </cell>
        </row>
        <row r="3276">
          <cell r="C3276">
            <v>35960906</v>
          </cell>
          <cell r="D3276">
            <v>1216</v>
          </cell>
        </row>
        <row r="3277">
          <cell r="C3277">
            <v>40201</v>
          </cell>
          <cell r="D3277">
            <v>370</v>
          </cell>
        </row>
        <row r="3278">
          <cell r="C3278">
            <v>70505</v>
          </cell>
          <cell r="D3278">
            <v>542</v>
          </cell>
        </row>
        <row r="3279">
          <cell r="C3279">
            <v>33504</v>
          </cell>
          <cell r="D3279">
            <v>540</v>
          </cell>
        </row>
        <row r="3280">
          <cell r="C3280">
            <v>111335</v>
          </cell>
          <cell r="D3280">
            <v>629</v>
          </cell>
        </row>
        <row r="3281">
          <cell r="C3281">
            <v>46421</v>
          </cell>
          <cell r="D3281">
            <v>947</v>
          </cell>
        </row>
        <row r="3282">
          <cell r="C3282">
            <v>34204</v>
          </cell>
          <cell r="D3282">
            <v>543</v>
          </cell>
        </row>
        <row r="3283">
          <cell r="C3283">
            <v>33506</v>
          </cell>
          <cell r="D3283">
            <v>541</v>
          </cell>
        </row>
        <row r="3284">
          <cell r="C3284">
            <v>46413</v>
          </cell>
          <cell r="D3284">
            <v>422</v>
          </cell>
        </row>
        <row r="3285">
          <cell r="C3285">
            <v>74809</v>
          </cell>
          <cell r="D3285">
            <v>544</v>
          </cell>
        </row>
        <row r="3286">
          <cell r="C3286">
            <v>32101</v>
          </cell>
          <cell r="D3286">
            <v>796</v>
          </cell>
        </row>
        <row r="3287">
          <cell r="C3287">
            <v>111348</v>
          </cell>
          <cell r="D3287">
            <v>982</v>
          </cell>
        </row>
        <row r="3288">
          <cell r="C3288">
            <v>74905</v>
          </cell>
          <cell r="D3288">
            <v>546</v>
          </cell>
        </row>
        <row r="3289">
          <cell r="C3289">
            <v>41611</v>
          </cell>
          <cell r="D3289">
            <v>490</v>
          </cell>
        </row>
        <row r="3290">
          <cell r="C3290">
            <v>30904</v>
          </cell>
          <cell r="D3290">
            <v>538</v>
          </cell>
        </row>
        <row r="3291">
          <cell r="C3291">
            <v>95017</v>
          </cell>
          <cell r="D3291">
            <v>539</v>
          </cell>
        </row>
        <row r="3292">
          <cell r="C3292">
            <v>46414</v>
          </cell>
          <cell r="D3292">
            <v>545</v>
          </cell>
        </row>
        <row r="3293">
          <cell r="C3293">
            <v>46430</v>
          </cell>
          <cell r="D3293">
            <v>1166</v>
          </cell>
        </row>
        <row r="3294">
          <cell r="C3294">
            <v>35961055</v>
          </cell>
          <cell r="D3294">
            <v>1312</v>
          </cell>
        </row>
        <row r="3295">
          <cell r="C3295">
            <v>35961019</v>
          </cell>
          <cell r="D3295">
            <v>1296</v>
          </cell>
        </row>
        <row r="3296">
          <cell r="C3296">
            <v>95024</v>
          </cell>
          <cell r="D3296">
            <v>908</v>
          </cell>
        </row>
        <row r="3297">
          <cell r="C3297">
            <v>74820</v>
          </cell>
          <cell r="D3297">
            <v>1032</v>
          </cell>
        </row>
        <row r="3298">
          <cell r="C3298">
            <v>94304</v>
          </cell>
          <cell r="D3298">
            <v>1010</v>
          </cell>
        </row>
        <row r="3299">
          <cell r="C3299">
            <v>80802</v>
          </cell>
          <cell r="D3299">
            <v>881</v>
          </cell>
        </row>
        <row r="3300">
          <cell r="C3300">
            <v>74823</v>
          </cell>
          <cell r="D3300">
            <v>1086</v>
          </cell>
        </row>
        <row r="3301">
          <cell r="C3301">
            <v>23705</v>
          </cell>
          <cell r="D3301">
            <v>939</v>
          </cell>
        </row>
        <row r="3302">
          <cell r="C3302">
            <v>45505</v>
          </cell>
          <cell r="D3302">
            <v>646</v>
          </cell>
        </row>
        <row r="3303">
          <cell r="C3303">
            <v>35960923</v>
          </cell>
          <cell r="D3303">
            <v>1234</v>
          </cell>
        </row>
        <row r="3304">
          <cell r="C3304">
            <v>74902</v>
          </cell>
          <cell r="D3304">
            <v>355</v>
          </cell>
        </row>
        <row r="3305">
          <cell r="C3305">
            <v>55111</v>
          </cell>
          <cell r="D3305">
            <v>700</v>
          </cell>
        </row>
        <row r="3306">
          <cell r="C3306">
            <v>65316</v>
          </cell>
          <cell r="D3306">
            <v>1045</v>
          </cell>
        </row>
        <row r="3307">
          <cell r="C3307">
            <v>62938</v>
          </cell>
          <cell r="D3307">
            <v>728</v>
          </cell>
        </row>
        <row r="3308">
          <cell r="C3308">
            <v>75901</v>
          </cell>
          <cell r="D3308">
            <v>445</v>
          </cell>
        </row>
        <row r="3309">
          <cell r="C3309">
            <v>74822</v>
          </cell>
          <cell r="D3309">
            <v>1092</v>
          </cell>
        </row>
        <row r="3310">
          <cell r="C3310">
            <v>55267</v>
          </cell>
          <cell r="D3310">
            <v>1024</v>
          </cell>
        </row>
        <row r="3311">
          <cell r="C3311">
            <v>70512</v>
          </cell>
          <cell r="D3311">
            <v>987</v>
          </cell>
        </row>
        <row r="3312">
          <cell r="C3312">
            <v>111318</v>
          </cell>
          <cell r="D3312">
            <v>481</v>
          </cell>
        </row>
        <row r="3313">
          <cell r="C3313">
            <v>35960956</v>
          </cell>
          <cell r="D3313">
            <v>1264</v>
          </cell>
        </row>
        <row r="3314">
          <cell r="C3314">
            <v>55208</v>
          </cell>
          <cell r="D3314">
            <v>792</v>
          </cell>
        </row>
        <row r="3315">
          <cell r="C3315">
            <v>35961007</v>
          </cell>
          <cell r="D3315">
            <v>1284</v>
          </cell>
        </row>
        <row r="3316">
          <cell r="C3316">
            <v>74906</v>
          </cell>
          <cell r="D3316">
            <v>1050</v>
          </cell>
        </row>
        <row r="3317">
          <cell r="C3317">
            <v>111352</v>
          </cell>
          <cell r="D3317">
            <v>1041</v>
          </cell>
        </row>
        <row r="3318">
          <cell r="C3318">
            <v>111307</v>
          </cell>
          <cell r="D3318">
            <v>413</v>
          </cell>
        </row>
        <row r="3319">
          <cell r="C3319">
            <v>35960899</v>
          </cell>
          <cell r="D3319">
            <v>1204</v>
          </cell>
        </row>
        <row r="3320">
          <cell r="C3320">
            <v>81106</v>
          </cell>
          <cell r="D3320">
            <v>1090</v>
          </cell>
        </row>
        <row r="3321">
          <cell r="C3321">
            <v>85818</v>
          </cell>
          <cell r="D3321">
            <v>485</v>
          </cell>
        </row>
        <row r="3322">
          <cell r="C3322">
            <v>35960988</v>
          </cell>
          <cell r="D3322">
            <v>1281</v>
          </cell>
        </row>
        <row r="3323">
          <cell r="C3323">
            <v>111353</v>
          </cell>
          <cell r="D3323">
            <v>1067</v>
          </cell>
        </row>
        <row r="3324">
          <cell r="C3324">
            <v>81105</v>
          </cell>
          <cell r="D3324">
            <v>1049</v>
          </cell>
        </row>
        <row r="3325">
          <cell r="C3325">
            <v>35960931</v>
          </cell>
          <cell r="D3325">
            <v>1243</v>
          </cell>
        </row>
        <row r="3326">
          <cell r="C3326">
            <v>70504</v>
          </cell>
          <cell r="D3326">
            <v>1057</v>
          </cell>
        </row>
        <row r="3327">
          <cell r="C3327">
            <v>15701</v>
          </cell>
          <cell r="D3327">
            <v>861</v>
          </cell>
        </row>
        <row r="3328">
          <cell r="C3328">
            <v>46407</v>
          </cell>
          <cell r="D3328">
            <v>425</v>
          </cell>
        </row>
        <row r="3329">
          <cell r="C3329">
            <v>35960960</v>
          </cell>
          <cell r="D3329">
            <v>1266</v>
          </cell>
        </row>
        <row r="3330">
          <cell r="C3330">
            <v>75904</v>
          </cell>
          <cell r="D3330">
            <v>772</v>
          </cell>
        </row>
        <row r="3331">
          <cell r="C3331">
            <v>31202</v>
          </cell>
          <cell r="D3331">
            <v>1073</v>
          </cell>
        </row>
        <row r="3332">
          <cell r="C3332">
            <v>82602</v>
          </cell>
          <cell r="D3332">
            <v>927</v>
          </cell>
        </row>
        <row r="3333">
          <cell r="C3333">
            <v>22002</v>
          </cell>
          <cell r="D3333">
            <v>902</v>
          </cell>
        </row>
        <row r="3334">
          <cell r="C3334">
            <v>94302</v>
          </cell>
          <cell r="D3334">
            <v>894</v>
          </cell>
        </row>
        <row r="3335">
          <cell r="C3335">
            <v>95006</v>
          </cell>
          <cell r="D3335">
            <v>515</v>
          </cell>
        </row>
        <row r="3336">
          <cell r="C3336">
            <v>14607</v>
          </cell>
          <cell r="D3336">
            <v>977</v>
          </cell>
        </row>
        <row r="3337">
          <cell r="C3337">
            <v>62802</v>
          </cell>
          <cell r="D3337">
            <v>845</v>
          </cell>
        </row>
        <row r="3338">
          <cell r="C3338">
            <v>14606</v>
          </cell>
          <cell r="D3338">
            <v>965</v>
          </cell>
        </row>
        <row r="3339">
          <cell r="C3339">
            <v>11701</v>
          </cell>
          <cell r="D3339">
            <v>906</v>
          </cell>
        </row>
        <row r="3340">
          <cell r="C3340">
            <v>55211</v>
          </cell>
          <cell r="D3340">
            <v>391</v>
          </cell>
        </row>
        <row r="3341">
          <cell r="C3341">
            <v>95030</v>
          </cell>
          <cell r="D3341">
            <v>884</v>
          </cell>
        </row>
        <row r="3342">
          <cell r="C3342">
            <v>11709</v>
          </cell>
          <cell r="D3342">
            <v>1065</v>
          </cell>
        </row>
        <row r="3343">
          <cell r="C3343">
            <v>46420</v>
          </cell>
          <cell r="D3343">
            <v>928</v>
          </cell>
        </row>
        <row r="3344">
          <cell r="C3344">
            <v>70502</v>
          </cell>
          <cell r="D3344">
            <v>396</v>
          </cell>
        </row>
        <row r="3345">
          <cell r="C3345">
            <v>100602</v>
          </cell>
          <cell r="D3345">
            <v>891</v>
          </cell>
        </row>
        <row r="3346">
          <cell r="C3346">
            <v>74811</v>
          </cell>
          <cell r="D3346">
            <v>825</v>
          </cell>
        </row>
        <row r="3347">
          <cell r="C3347">
            <v>11704</v>
          </cell>
          <cell r="D3347">
            <v>435</v>
          </cell>
        </row>
        <row r="3348">
          <cell r="C3348">
            <v>20305</v>
          </cell>
          <cell r="D3348">
            <v>621</v>
          </cell>
        </row>
        <row r="3349">
          <cell r="C3349">
            <v>74903</v>
          </cell>
          <cell r="D3349">
            <v>783</v>
          </cell>
        </row>
        <row r="3350">
          <cell r="C3350">
            <v>36102</v>
          </cell>
          <cell r="D3350">
            <v>837</v>
          </cell>
        </row>
        <row r="3351">
          <cell r="C3351">
            <v>46409</v>
          </cell>
          <cell r="D3351">
            <v>459</v>
          </cell>
        </row>
        <row r="3352">
          <cell r="C3352">
            <v>23203</v>
          </cell>
          <cell r="D3352">
            <v>1056</v>
          </cell>
        </row>
        <row r="3353">
          <cell r="C3353">
            <v>23302</v>
          </cell>
          <cell r="D3353">
            <v>935</v>
          </cell>
        </row>
        <row r="3354">
          <cell r="C3354">
            <v>20307</v>
          </cell>
          <cell r="D3354">
            <v>1072</v>
          </cell>
        </row>
        <row r="3355">
          <cell r="C3355">
            <v>46419</v>
          </cell>
          <cell r="D3355">
            <v>915</v>
          </cell>
        </row>
        <row r="3356">
          <cell r="C3356">
            <v>41801</v>
          </cell>
          <cell r="D3356">
            <v>904</v>
          </cell>
        </row>
        <row r="3357">
          <cell r="C3357">
            <v>46406</v>
          </cell>
          <cell r="D3357">
            <v>424</v>
          </cell>
        </row>
        <row r="3358">
          <cell r="C3358">
            <v>11702</v>
          </cell>
          <cell r="D3358">
            <v>374</v>
          </cell>
        </row>
        <row r="3359">
          <cell r="C3359">
            <v>30402</v>
          </cell>
          <cell r="D3359">
            <v>1028</v>
          </cell>
        </row>
        <row r="3360">
          <cell r="C3360">
            <v>41618</v>
          </cell>
          <cell r="D3360">
            <v>638</v>
          </cell>
        </row>
        <row r="3361">
          <cell r="C3361">
            <v>33502</v>
          </cell>
          <cell r="D3361">
            <v>504</v>
          </cell>
        </row>
        <row r="3362">
          <cell r="C3362">
            <v>55102</v>
          </cell>
          <cell r="D3362">
            <v>418</v>
          </cell>
        </row>
        <row r="3363">
          <cell r="C3363">
            <v>85814</v>
          </cell>
          <cell r="D3363">
            <v>666</v>
          </cell>
        </row>
        <row r="3364">
          <cell r="C3364">
            <v>35960954</v>
          </cell>
          <cell r="D3364">
            <v>1260</v>
          </cell>
        </row>
        <row r="3365">
          <cell r="C3365">
            <v>35960957</v>
          </cell>
          <cell r="D3365">
            <v>1263</v>
          </cell>
        </row>
        <row r="3366">
          <cell r="C3366">
            <v>32102</v>
          </cell>
          <cell r="D3366">
            <v>1074</v>
          </cell>
        </row>
        <row r="3367">
          <cell r="C3367">
            <v>55283</v>
          </cell>
          <cell r="D3367">
            <v>923</v>
          </cell>
        </row>
        <row r="3368">
          <cell r="C3368">
            <v>95018</v>
          </cell>
          <cell r="D3368">
            <v>510</v>
          </cell>
        </row>
        <row r="3369">
          <cell r="C3369">
            <v>111338</v>
          </cell>
          <cell r="D3369">
            <v>888</v>
          </cell>
        </row>
        <row r="3370">
          <cell r="C3370">
            <v>55287</v>
          </cell>
          <cell r="D3370">
            <v>721</v>
          </cell>
        </row>
        <row r="3371">
          <cell r="C3371">
            <v>70514</v>
          </cell>
          <cell r="D3371">
            <v>1027</v>
          </cell>
        </row>
        <row r="3372">
          <cell r="C3372">
            <v>35960995</v>
          </cell>
          <cell r="D3372">
            <v>1280</v>
          </cell>
        </row>
        <row r="3373">
          <cell r="C3373">
            <v>34207</v>
          </cell>
          <cell r="D3373">
            <v>1043</v>
          </cell>
        </row>
        <row r="3374">
          <cell r="C3374">
            <v>95020</v>
          </cell>
          <cell r="D3374">
            <v>773</v>
          </cell>
        </row>
        <row r="3375">
          <cell r="C3375">
            <v>95015</v>
          </cell>
          <cell r="D3375">
            <v>403</v>
          </cell>
        </row>
        <row r="3376">
          <cell r="C3376">
            <v>83611</v>
          </cell>
          <cell r="D3376">
            <v>1083</v>
          </cell>
        </row>
        <row r="3377">
          <cell r="C3377">
            <v>35960920</v>
          </cell>
          <cell r="D3377">
            <v>1218</v>
          </cell>
        </row>
        <row r="3378">
          <cell r="C3378">
            <v>100606</v>
          </cell>
          <cell r="D3378">
            <v>419</v>
          </cell>
        </row>
        <row r="3379">
          <cell r="C3379">
            <v>35960888</v>
          </cell>
          <cell r="D3379">
            <v>1202</v>
          </cell>
        </row>
        <row r="3380">
          <cell r="C3380">
            <v>95053</v>
          </cell>
          <cell r="D3380">
            <v>981</v>
          </cell>
        </row>
        <row r="3381">
          <cell r="C3381">
            <v>65321</v>
          </cell>
          <cell r="D3381">
            <v>381</v>
          </cell>
        </row>
        <row r="3382">
          <cell r="C3382">
            <v>111308</v>
          </cell>
          <cell r="D3382">
            <v>551</v>
          </cell>
        </row>
        <row r="3383">
          <cell r="C3383">
            <v>111308</v>
          </cell>
          <cell r="D3383">
            <v>551</v>
          </cell>
        </row>
        <row r="3384">
          <cell r="C3384">
            <v>62805</v>
          </cell>
          <cell r="D3384">
            <v>415</v>
          </cell>
        </row>
        <row r="3385">
          <cell r="C3385">
            <v>111350</v>
          </cell>
          <cell r="D3385">
            <v>1036</v>
          </cell>
        </row>
        <row r="3386">
          <cell r="C3386">
            <v>35960944</v>
          </cell>
          <cell r="D3386">
            <v>1256</v>
          </cell>
        </row>
        <row r="3387">
          <cell r="C3387">
            <v>70503</v>
          </cell>
          <cell r="D3387">
            <v>857</v>
          </cell>
        </row>
        <row r="3388">
          <cell r="C3388">
            <v>22301</v>
          </cell>
          <cell r="D3388">
            <v>829</v>
          </cell>
        </row>
        <row r="3389">
          <cell r="C3389">
            <v>100632</v>
          </cell>
          <cell r="D3389">
            <v>1001</v>
          </cell>
        </row>
        <row r="3390">
          <cell r="C3390">
            <v>95007</v>
          </cell>
          <cell r="D3390">
            <v>420</v>
          </cell>
        </row>
        <row r="3391">
          <cell r="C3391">
            <v>95042</v>
          </cell>
          <cell r="D3391">
            <v>1112</v>
          </cell>
        </row>
        <row r="3392">
          <cell r="C3392">
            <v>111305</v>
          </cell>
          <cell r="D3392">
            <v>643</v>
          </cell>
        </row>
        <row r="3393">
          <cell r="C3393">
            <v>100613</v>
          </cell>
          <cell r="D3393">
            <v>528</v>
          </cell>
        </row>
        <row r="3394">
          <cell r="C3394">
            <v>35960976</v>
          </cell>
          <cell r="D3394">
            <v>1272</v>
          </cell>
        </row>
        <row r="3395">
          <cell r="C3395">
            <v>45502</v>
          </cell>
          <cell r="D3395">
            <v>458</v>
          </cell>
        </row>
        <row r="3396">
          <cell r="C3396">
            <v>111316</v>
          </cell>
          <cell r="D3396">
            <v>369</v>
          </cell>
        </row>
        <row r="3397">
          <cell r="C3397">
            <v>95012</v>
          </cell>
          <cell r="D3397">
            <v>863</v>
          </cell>
        </row>
        <row r="3398">
          <cell r="C3398">
            <v>14603</v>
          </cell>
          <cell r="D3398">
            <v>793</v>
          </cell>
        </row>
        <row r="3399">
          <cell r="C3399">
            <v>100639</v>
          </cell>
          <cell r="D3399">
            <v>974</v>
          </cell>
        </row>
        <row r="3400">
          <cell r="C3400">
            <v>24003</v>
          </cell>
          <cell r="D3400">
            <v>1146</v>
          </cell>
        </row>
        <row r="3401">
          <cell r="C3401">
            <v>41609</v>
          </cell>
          <cell r="D3401">
            <v>440</v>
          </cell>
        </row>
        <row r="3402">
          <cell r="C3402">
            <v>35960985</v>
          </cell>
          <cell r="D3402">
            <v>1277</v>
          </cell>
        </row>
        <row r="3403">
          <cell r="C3403">
            <v>35960969</v>
          </cell>
          <cell r="D3403">
            <v>1274</v>
          </cell>
        </row>
        <row r="3404">
          <cell r="C3404">
            <v>100631</v>
          </cell>
          <cell r="D3404">
            <v>1025</v>
          </cell>
        </row>
        <row r="3405">
          <cell r="C3405">
            <v>55235</v>
          </cell>
          <cell r="D3405">
            <v>695</v>
          </cell>
        </row>
        <row r="3406">
          <cell r="C3406">
            <v>83614</v>
          </cell>
          <cell r="D3406">
            <v>784</v>
          </cell>
        </row>
        <row r="3407">
          <cell r="C3407">
            <v>62801</v>
          </cell>
          <cell r="D3407">
            <v>483</v>
          </cell>
        </row>
        <row r="3408">
          <cell r="C3408">
            <v>44502</v>
          </cell>
          <cell r="D3408">
            <v>1020</v>
          </cell>
        </row>
        <row r="3409">
          <cell r="C3409">
            <v>80803</v>
          </cell>
          <cell r="D3409">
            <v>632</v>
          </cell>
        </row>
        <row r="3410">
          <cell r="C3410">
            <v>55232</v>
          </cell>
          <cell r="D3410">
            <v>530</v>
          </cell>
        </row>
        <row r="3411">
          <cell r="C3411">
            <v>35960987</v>
          </cell>
          <cell r="D3411">
            <v>1278</v>
          </cell>
        </row>
        <row r="3412">
          <cell r="C3412">
            <v>55270</v>
          </cell>
          <cell r="D3412">
            <v>1070</v>
          </cell>
        </row>
        <row r="3413">
          <cell r="C3413">
            <v>46425</v>
          </cell>
          <cell r="D3413">
            <v>1214</v>
          </cell>
        </row>
        <row r="3414">
          <cell r="C3414">
            <v>55254</v>
          </cell>
          <cell r="D3414">
            <v>680</v>
          </cell>
        </row>
        <row r="3415">
          <cell r="C3415">
            <v>85805</v>
          </cell>
          <cell r="D3415">
            <v>610</v>
          </cell>
        </row>
        <row r="3416">
          <cell r="C3416">
            <v>30908</v>
          </cell>
          <cell r="D3416">
            <v>1130</v>
          </cell>
        </row>
        <row r="3417">
          <cell r="C3417">
            <v>95039</v>
          </cell>
          <cell r="D3417">
            <v>1017</v>
          </cell>
        </row>
        <row r="3418">
          <cell r="C3418">
            <v>111309</v>
          </cell>
          <cell r="D3418">
            <v>439</v>
          </cell>
        </row>
        <row r="3419">
          <cell r="C3419">
            <v>111355</v>
          </cell>
          <cell r="D3419">
            <v>1132</v>
          </cell>
        </row>
        <row r="3420">
          <cell r="C3420">
            <v>24002</v>
          </cell>
          <cell r="D3420">
            <v>628</v>
          </cell>
        </row>
        <row r="3421">
          <cell r="C3421">
            <v>11708</v>
          </cell>
          <cell r="D3421">
            <v>937</v>
          </cell>
        </row>
        <row r="3422">
          <cell r="C3422">
            <v>35960874</v>
          </cell>
          <cell r="D3422">
            <v>1181</v>
          </cell>
        </row>
        <row r="3423">
          <cell r="C3423">
            <v>23301</v>
          </cell>
          <cell r="D3423">
            <v>496</v>
          </cell>
        </row>
        <row r="3424">
          <cell r="C3424">
            <v>26501</v>
          </cell>
          <cell r="D3424">
            <v>690</v>
          </cell>
        </row>
        <row r="3425">
          <cell r="C3425">
            <v>111314</v>
          </cell>
          <cell r="D3425">
            <v>468</v>
          </cell>
        </row>
        <row r="3426">
          <cell r="C3426">
            <v>35960864</v>
          </cell>
          <cell r="D3426">
            <v>1180</v>
          </cell>
        </row>
        <row r="3427">
          <cell r="C3427">
            <v>95054</v>
          </cell>
          <cell r="D3427">
            <v>1173</v>
          </cell>
        </row>
        <row r="3428">
          <cell r="C3428">
            <v>35961009</v>
          </cell>
          <cell r="D3428">
            <v>1288</v>
          </cell>
        </row>
        <row r="3429">
          <cell r="C3429">
            <v>35960936</v>
          </cell>
          <cell r="D3429">
            <v>1252</v>
          </cell>
        </row>
        <row r="3430">
          <cell r="C3430">
            <v>14608</v>
          </cell>
          <cell r="D3430">
            <v>1091</v>
          </cell>
        </row>
        <row r="3431">
          <cell r="C3431">
            <v>111336</v>
          </cell>
          <cell r="D3431">
            <v>826</v>
          </cell>
        </row>
        <row r="3432">
          <cell r="C3432">
            <v>35960937</v>
          </cell>
          <cell r="D3432">
            <v>1248</v>
          </cell>
        </row>
        <row r="3433">
          <cell r="C3433">
            <v>111322</v>
          </cell>
          <cell r="D3433">
            <v>498</v>
          </cell>
        </row>
        <row r="3434">
          <cell r="C3434">
            <v>35960908</v>
          </cell>
          <cell r="D3434">
            <v>1210</v>
          </cell>
        </row>
        <row r="3435">
          <cell r="C3435">
            <v>35960902</v>
          </cell>
          <cell r="D3435">
            <v>1209</v>
          </cell>
        </row>
        <row r="3436">
          <cell r="C3436">
            <v>35961021</v>
          </cell>
          <cell r="D3436">
            <v>1295</v>
          </cell>
        </row>
        <row r="3437">
          <cell r="C3437">
            <v>35961040</v>
          </cell>
          <cell r="D3437">
            <v>1304</v>
          </cell>
        </row>
        <row r="3438">
          <cell r="C3438">
            <v>35960961</v>
          </cell>
          <cell r="D3438">
            <v>1269</v>
          </cell>
        </row>
        <row r="3439">
          <cell r="C3439">
            <v>75903</v>
          </cell>
          <cell r="D3439">
            <v>479</v>
          </cell>
        </row>
        <row r="3440">
          <cell r="C3440">
            <v>111303</v>
          </cell>
          <cell r="D3440">
            <v>366</v>
          </cell>
        </row>
        <row r="3441">
          <cell r="C3441">
            <v>45503</v>
          </cell>
          <cell r="D3441">
            <v>855</v>
          </cell>
        </row>
        <row r="3442">
          <cell r="C3442">
            <v>35960972</v>
          </cell>
          <cell r="D3442">
            <v>1273</v>
          </cell>
        </row>
        <row r="3443">
          <cell r="C3443">
            <v>100624</v>
          </cell>
          <cell r="D3443">
            <v>362</v>
          </cell>
        </row>
        <row r="3444">
          <cell r="C3444">
            <v>55221</v>
          </cell>
          <cell r="D3444">
            <v>745</v>
          </cell>
        </row>
        <row r="3445">
          <cell r="C3445">
            <v>81401</v>
          </cell>
          <cell r="D3445">
            <v>769</v>
          </cell>
        </row>
        <row r="3446">
          <cell r="C3446">
            <v>35961025</v>
          </cell>
          <cell r="D3446">
            <v>1300</v>
          </cell>
        </row>
        <row r="3447">
          <cell r="C3447">
            <v>95606</v>
          </cell>
          <cell r="D3447">
            <v>966</v>
          </cell>
        </row>
        <row r="3448">
          <cell r="C3448">
            <v>74818</v>
          </cell>
          <cell r="D3448">
            <v>953</v>
          </cell>
        </row>
        <row r="3449">
          <cell r="C3449">
            <v>62922</v>
          </cell>
          <cell r="D3449">
            <v>958</v>
          </cell>
        </row>
        <row r="3450">
          <cell r="C3450">
            <v>95036</v>
          </cell>
          <cell r="D3450">
            <v>972</v>
          </cell>
        </row>
        <row r="3451">
          <cell r="C3451">
            <v>62925</v>
          </cell>
          <cell r="D3451">
            <v>1052</v>
          </cell>
        </row>
        <row r="3452">
          <cell r="C3452">
            <v>65314</v>
          </cell>
          <cell r="D3452">
            <v>943</v>
          </cell>
        </row>
        <row r="3453">
          <cell r="C3453">
            <v>93105</v>
          </cell>
          <cell r="D3453">
            <v>957</v>
          </cell>
        </row>
        <row r="3454">
          <cell r="C3454">
            <v>55269</v>
          </cell>
          <cell r="D3454">
            <v>1051</v>
          </cell>
        </row>
        <row r="3455">
          <cell r="C3455">
            <v>41625</v>
          </cell>
          <cell r="D3455">
            <v>1016</v>
          </cell>
        </row>
        <row r="3456">
          <cell r="C3456">
            <v>34205</v>
          </cell>
          <cell r="D3456">
            <v>938</v>
          </cell>
        </row>
        <row r="3457">
          <cell r="C3457">
            <v>55261</v>
          </cell>
          <cell r="D3457">
            <v>945</v>
          </cell>
        </row>
        <row r="3458">
          <cell r="C3458">
            <v>30106</v>
          </cell>
          <cell r="D3458">
            <v>946</v>
          </cell>
        </row>
        <row r="3459">
          <cell r="C3459">
            <v>55262</v>
          </cell>
          <cell r="D3459">
            <v>951</v>
          </cell>
        </row>
        <row r="3460">
          <cell r="C3460">
            <v>111346</v>
          </cell>
          <cell r="D3460">
            <v>976</v>
          </cell>
        </row>
        <row r="3461">
          <cell r="C3461">
            <v>85812</v>
          </cell>
          <cell r="D3461">
            <v>651</v>
          </cell>
        </row>
        <row r="3462">
          <cell r="C3462">
            <v>95603</v>
          </cell>
          <cell r="D3462">
            <v>790</v>
          </cell>
        </row>
        <row r="3463">
          <cell r="C3463">
            <v>65303</v>
          </cell>
          <cell r="D3463">
            <v>382</v>
          </cell>
        </row>
        <row r="3464">
          <cell r="C3464">
            <v>65303</v>
          </cell>
          <cell r="D3464">
            <v>382</v>
          </cell>
        </row>
        <row r="3465">
          <cell r="C3465">
            <v>41627</v>
          </cell>
          <cell r="D3465">
            <v>1034</v>
          </cell>
        </row>
        <row r="3466">
          <cell r="C3466">
            <v>93104</v>
          </cell>
          <cell r="D3466">
            <v>799</v>
          </cell>
        </row>
        <row r="3467">
          <cell r="C3467">
            <v>55209</v>
          </cell>
          <cell r="D3467">
            <v>846</v>
          </cell>
        </row>
        <row r="3468">
          <cell r="C3468">
            <v>65305</v>
          </cell>
          <cell r="D3468">
            <v>843</v>
          </cell>
        </row>
        <row r="3469">
          <cell r="C3469">
            <v>44501</v>
          </cell>
          <cell r="D3469">
            <v>872</v>
          </cell>
        </row>
        <row r="3470">
          <cell r="C3470">
            <v>74812</v>
          </cell>
          <cell r="D3470">
            <v>897</v>
          </cell>
        </row>
        <row r="3471">
          <cell r="C3471">
            <v>111351</v>
          </cell>
          <cell r="D3471">
            <v>1042</v>
          </cell>
        </row>
        <row r="3472">
          <cell r="C3472">
            <v>70511</v>
          </cell>
          <cell r="D3472">
            <v>775</v>
          </cell>
        </row>
        <row r="3473">
          <cell r="C3473">
            <v>46404</v>
          </cell>
          <cell r="D3473">
            <v>730</v>
          </cell>
        </row>
        <row r="3474">
          <cell r="C3474">
            <v>45504</v>
          </cell>
          <cell r="D3474">
            <v>705</v>
          </cell>
        </row>
        <row r="3475">
          <cell r="C3475">
            <v>34203</v>
          </cell>
          <cell r="D3475">
            <v>725</v>
          </cell>
        </row>
        <row r="3476">
          <cell r="C3476">
            <v>30901</v>
          </cell>
          <cell r="D3476">
            <v>703</v>
          </cell>
        </row>
        <row r="3477">
          <cell r="C3477">
            <v>111302</v>
          </cell>
          <cell r="D3477">
            <v>452</v>
          </cell>
        </row>
        <row r="3478">
          <cell r="C3478">
            <v>94301</v>
          </cell>
          <cell r="D3478">
            <v>385</v>
          </cell>
        </row>
        <row r="3479">
          <cell r="C3479">
            <v>41616</v>
          </cell>
          <cell r="D3479">
            <v>642</v>
          </cell>
        </row>
        <row r="3480">
          <cell r="C3480">
            <v>74907</v>
          </cell>
          <cell r="D3480">
            <v>1105</v>
          </cell>
        </row>
        <row r="3481">
          <cell r="C3481">
            <v>41613</v>
          </cell>
          <cell r="D3481">
            <v>816</v>
          </cell>
        </row>
        <row r="3482">
          <cell r="C3482">
            <v>74904</v>
          </cell>
          <cell r="D3482">
            <v>914</v>
          </cell>
        </row>
        <row r="3483">
          <cell r="C3483">
            <v>85810</v>
          </cell>
          <cell r="D3483">
            <v>907</v>
          </cell>
        </row>
        <row r="3484">
          <cell r="C3484">
            <v>100624</v>
          </cell>
          <cell r="D3484">
            <v>362</v>
          </cell>
        </row>
        <row r="3485">
          <cell r="C3485">
            <v>14601</v>
          </cell>
          <cell r="D3485">
            <v>416</v>
          </cell>
        </row>
        <row r="3486">
          <cell r="C3486">
            <v>64108</v>
          </cell>
          <cell r="D3486">
            <v>967</v>
          </cell>
        </row>
        <row r="3487">
          <cell r="C3487">
            <v>62902</v>
          </cell>
          <cell r="D3487">
            <v>376</v>
          </cell>
        </row>
        <row r="3488">
          <cell r="C3488">
            <v>20308</v>
          </cell>
          <cell r="D3488">
            <v>365</v>
          </cell>
        </row>
        <row r="3489">
          <cell r="C3489">
            <v>55258</v>
          </cell>
          <cell r="D3489">
            <v>694</v>
          </cell>
        </row>
        <row r="3490">
          <cell r="C3490">
            <v>40202</v>
          </cell>
          <cell r="D3490">
            <v>1029</v>
          </cell>
        </row>
        <row r="3491">
          <cell r="C3491">
            <v>74826</v>
          </cell>
          <cell r="D3491">
            <v>1128</v>
          </cell>
        </row>
        <row r="3492">
          <cell r="C3492">
            <v>94305</v>
          </cell>
          <cell r="D3492">
            <v>1103</v>
          </cell>
        </row>
        <row r="3493">
          <cell r="C3493">
            <v>95004</v>
          </cell>
          <cell r="D3493">
            <v>386</v>
          </cell>
        </row>
        <row r="3494">
          <cell r="C3494">
            <v>46423</v>
          </cell>
          <cell r="D3494">
            <v>1048</v>
          </cell>
        </row>
        <row r="3495">
          <cell r="C3495">
            <v>64107</v>
          </cell>
          <cell r="D3495">
            <v>664</v>
          </cell>
        </row>
        <row r="3496">
          <cell r="C3496">
            <v>45506</v>
          </cell>
          <cell r="D3496">
            <v>926</v>
          </cell>
        </row>
        <row r="3497">
          <cell r="C3497">
            <v>35961011</v>
          </cell>
          <cell r="D3497">
            <v>1287</v>
          </cell>
        </row>
        <row r="3498">
          <cell r="C3498">
            <v>35960916</v>
          </cell>
          <cell r="D3498">
            <v>1231</v>
          </cell>
        </row>
        <row r="3499">
          <cell r="C3499">
            <v>70515</v>
          </cell>
          <cell r="D3499">
            <v>1097</v>
          </cell>
        </row>
        <row r="3500">
          <cell r="C3500">
            <v>14605</v>
          </cell>
          <cell r="D3500">
            <v>961</v>
          </cell>
        </row>
        <row r="3501">
          <cell r="C3501">
            <v>30905</v>
          </cell>
          <cell r="D3501">
            <v>944</v>
          </cell>
        </row>
        <row r="3502">
          <cell r="C3502">
            <v>70519</v>
          </cell>
          <cell r="D3502">
            <v>1154</v>
          </cell>
        </row>
        <row r="3503">
          <cell r="C3503">
            <v>95607</v>
          </cell>
          <cell r="D3503">
            <v>1098</v>
          </cell>
        </row>
        <row r="3504">
          <cell r="C3504">
            <v>95027</v>
          </cell>
          <cell r="D3504">
            <v>615</v>
          </cell>
        </row>
        <row r="3505">
          <cell r="C3505">
            <v>34208</v>
          </cell>
          <cell r="D3505">
            <v>1044</v>
          </cell>
        </row>
        <row r="3506">
          <cell r="C3506">
            <v>75909</v>
          </cell>
          <cell r="D3506">
            <v>1129</v>
          </cell>
        </row>
        <row r="3507">
          <cell r="C3507">
            <v>46424</v>
          </cell>
          <cell r="D3507">
            <v>1075</v>
          </cell>
        </row>
        <row r="3508">
          <cell r="C3508">
            <v>34208</v>
          </cell>
          <cell r="D3508">
            <v>1044</v>
          </cell>
        </row>
        <row r="3509">
          <cell r="C3509">
            <v>95025</v>
          </cell>
          <cell r="D3509">
            <v>536</v>
          </cell>
        </row>
        <row r="3510">
          <cell r="C3510">
            <v>22302</v>
          </cell>
          <cell r="D3510">
            <v>384</v>
          </cell>
        </row>
        <row r="3511">
          <cell r="C3511">
            <v>41626</v>
          </cell>
          <cell r="D3511">
            <v>1037</v>
          </cell>
        </row>
        <row r="3512">
          <cell r="C3512">
            <v>111324</v>
          </cell>
          <cell r="D3512">
            <v>604</v>
          </cell>
        </row>
        <row r="3513">
          <cell r="C3513">
            <v>111310</v>
          </cell>
          <cell r="D3513">
            <v>870</v>
          </cell>
        </row>
        <row r="3514">
          <cell r="C3514">
            <v>85814</v>
          </cell>
          <cell r="D3514">
            <v>666</v>
          </cell>
        </row>
        <row r="3515">
          <cell r="C3515">
            <v>83608</v>
          </cell>
          <cell r="D3515">
            <v>652</v>
          </cell>
        </row>
        <row r="3516">
          <cell r="C3516">
            <v>23202</v>
          </cell>
          <cell r="D3516">
            <v>531</v>
          </cell>
        </row>
        <row r="3517">
          <cell r="C3517">
            <v>33510</v>
          </cell>
          <cell r="D3517">
            <v>1099</v>
          </cell>
        </row>
        <row r="3518">
          <cell r="C3518">
            <v>46411</v>
          </cell>
          <cell r="D3518">
            <v>493</v>
          </cell>
        </row>
        <row r="3519">
          <cell r="C3519">
            <v>55214</v>
          </cell>
          <cell r="D3519">
            <v>405</v>
          </cell>
        </row>
        <row r="3520">
          <cell r="C3520">
            <v>30401</v>
          </cell>
          <cell r="D3520">
            <v>660</v>
          </cell>
        </row>
        <row r="3521">
          <cell r="C3521">
            <v>46431</v>
          </cell>
          <cell r="D3521">
            <v>1177</v>
          </cell>
        </row>
        <row r="3522">
          <cell r="C3522">
            <v>35960968</v>
          </cell>
          <cell r="D3522">
            <v>1271</v>
          </cell>
        </row>
        <row r="3523">
          <cell r="C3523">
            <v>55202</v>
          </cell>
          <cell r="D3523">
            <v>356</v>
          </cell>
        </row>
        <row r="3524">
          <cell r="C3524">
            <v>34201</v>
          </cell>
          <cell r="D3524">
            <v>600</v>
          </cell>
        </row>
        <row r="3525">
          <cell r="C3525">
            <v>55224</v>
          </cell>
          <cell r="D3525">
            <v>671</v>
          </cell>
        </row>
        <row r="3526">
          <cell r="C3526">
            <v>111321</v>
          </cell>
          <cell r="D3526">
            <v>497</v>
          </cell>
        </row>
        <row r="3527">
          <cell r="C3527">
            <v>70517</v>
          </cell>
          <cell r="D3527">
            <v>1140</v>
          </cell>
        </row>
        <row r="3528">
          <cell r="C3528">
            <v>111317</v>
          </cell>
          <cell r="D3528">
            <v>480</v>
          </cell>
        </row>
        <row r="3529">
          <cell r="C3529">
            <v>80806</v>
          </cell>
          <cell r="D3529">
            <v>941</v>
          </cell>
        </row>
        <row r="3530">
          <cell r="C3530">
            <v>100617</v>
          </cell>
          <cell r="D3530">
            <v>653</v>
          </cell>
        </row>
        <row r="3531">
          <cell r="C3531">
            <v>64104</v>
          </cell>
          <cell r="D3531">
            <v>470</v>
          </cell>
        </row>
        <row r="3532">
          <cell r="C3532">
            <v>35961006</v>
          </cell>
          <cell r="D3532">
            <v>1286</v>
          </cell>
        </row>
        <row r="3533">
          <cell r="C3533">
            <v>35960932</v>
          </cell>
          <cell r="D3533">
            <v>1245</v>
          </cell>
        </row>
        <row r="3534">
          <cell r="C3534">
            <v>70508</v>
          </cell>
          <cell r="D3534">
            <v>665</v>
          </cell>
        </row>
        <row r="3535">
          <cell r="C3535">
            <v>30104</v>
          </cell>
          <cell r="D3535">
            <v>411</v>
          </cell>
        </row>
        <row r="3536">
          <cell r="C3536">
            <v>35960991</v>
          </cell>
          <cell r="D3536">
            <v>1279</v>
          </cell>
        </row>
        <row r="3537">
          <cell r="C3537">
            <v>83603</v>
          </cell>
          <cell r="D3537">
            <v>911</v>
          </cell>
        </row>
        <row r="3538">
          <cell r="C3538">
            <v>35961034</v>
          </cell>
          <cell r="D3538">
            <v>1301</v>
          </cell>
        </row>
        <row r="3539">
          <cell r="C3539">
            <v>46416</v>
          </cell>
          <cell r="D3539">
            <v>397</v>
          </cell>
        </row>
        <row r="3540">
          <cell r="C3540">
            <v>46402</v>
          </cell>
          <cell r="D3540">
            <v>824</v>
          </cell>
        </row>
        <row r="3541">
          <cell r="C3541">
            <v>85820</v>
          </cell>
          <cell r="D3541">
            <v>1068</v>
          </cell>
        </row>
        <row r="3542">
          <cell r="C3542">
            <v>35960963</v>
          </cell>
          <cell r="D3542">
            <v>1268</v>
          </cell>
        </row>
        <row r="3543">
          <cell r="C3543">
            <v>55244</v>
          </cell>
          <cell r="D3543">
            <v>655</v>
          </cell>
        </row>
        <row r="3544">
          <cell r="C3544">
            <v>35960917</v>
          </cell>
          <cell r="D3544">
            <v>1224</v>
          </cell>
        </row>
        <row r="3545">
          <cell r="C3545">
            <v>111313</v>
          </cell>
          <cell r="D3545">
            <v>890</v>
          </cell>
        </row>
        <row r="3546">
          <cell r="C3546">
            <v>100601</v>
          </cell>
          <cell r="D3546">
            <v>748</v>
          </cell>
        </row>
        <row r="3547">
          <cell r="C3547">
            <v>111312</v>
          </cell>
          <cell r="D3547">
            <v>454</v>
          </cell>
        </row>
        <row r="3548">
          <cell r="C3548">
            <v>111344</v>
          </cell>
          <cell r="D3548">
            <v>950</v>
          </cell>
        </row>
        <row r="3549">
          <cell r="C3549">
            <v>100616</v>
          </cell>
          <cell r="D3549">
            <v>399</v>
          </cell>
        </row>
        <row r="3550">
          <cell r="C3550">
            <v>62907</v>
          </cell>
          <cell r="D3550">
            <v>529</v>
          </cell>
        </row>
        <row r="3551">
          <cell r="C3551">
            <v>95011</v>
          </cell>
          <cell r="D3551">
            <v>478</v>
          </cell>
        </row>
        <row r="3552">
          <cell r="C3552">
            <v>35961035</v>
          </cell>
          <cell r="D3552">
            <v>1306</v>
          </cell>
        </row>
        <row r="3553">
          <cell r="C3553">
            <v>33505</v>
          </cell>
          <cell r="D3553">
            <v>774</v>
          </cell>
        </row>
        <row r="3554">
          <cell r="C3554">
            <v>62915</v>
          </cell>
          <cell r="D3554">
            <v>817</v>
          </cell>
        </row>
        <row r="3555">
          <cell r="C3555">
            <v>30907</v>
          </cell>
          <cell r="D3555">
            <v>1123</v>
          </cell>
        </row>
        <row r="3556">
          <cell r="C3556">
            <v>33801</v>
          </cell>
          <cell r="D3556">
            <v>608</v>
          </cell>
        </row>
        <row r="3557">
          <cell r="C3557">
            <v>35961036</v>
          </cell>
          <cell r="D3557">
            <v>1303</v>
          </cell>
        </row>
        <row r="3558">
          <cell r="C3558">
            <v>33508</v>
          </cell>
          <cell r="D3558">
            <v>980</v>
          </cell>
        </row>
        <row r="3559">
          <cell r="C3559">
            <v>95008</v>
          </cell>
          <cell r="D3559">
            <v>431</v>
          </cell>
        </row>
        <row r="3560">
          <cell r="C3560">
            <v>55212</v>
          </cell>
          <cell r="D3560">
            <v>818</v>
          </cell>
        </row>
        <row r="3561">
          <cell r="C3561">
            <v>55228</v>
          </cell>
          <cell r="D3561">
            <v>491</v>
          </cell>
        </row>
        <row r="3562">
          <cell r="C3562">
            <v>65320</v>
          </cell>
          <cell r="D3562">
            <v>448</v>
          </cell>
        </row>
        <row r="3563">
          <cell r="C3563">
            <v>100616</v>
          </cell>
          <cell r="D3563">
            <v>399</v>
          </cell>
        </row>
        <row r="3564">
          <cell r="C3564">
            <v>82601</v>
          </cell>
          <cell r="D3564">
            <v>781</v>
          </cell>
        </row>
        <row r="3565">
          <cell r="C3565">
            <v>11706</v>
          </cell>
          <cell r="D3565">
            <v>736</v>
          </cell>
        </row>
        <row r="3566">
          <cell r="C3566">
            <v>55107</v>
          </cell>
          <cell r="D3566">
            <v>634</v>
          </cell>
        </row>
        <row r="3567">
          <cell r="C3567">
            <v>30101</v>
          </cell>
          <cell r="D3567">
            <v>484</v>
          </cell>
        </row>
        <row r="3568">
          <cell r="C3568">
            <v>62932</v>
          </cell>
          <cell r="D3568">
            <v>1139</v>
          </cell>
        </row>
        <row r="3569">
          <cell r="C3569">
            <v>74808</v>
          </cell>
          <cell r="D3569">
            <v>827</v>
          </cell>
        </row>
        <row r="3570">
          <cell r="C3570">
            <v>36001</v>
          </cell>
          <cell r="D3570">
            <v>815</v>
          </cell>
        </row>
        <row r="3571">
          <cell r="C3571">
            <v>55219</v>
          </cell>
          <cell r="D3571">
            <v>874</v>
          </cell>
        </row>
        <row r="3572">
          <cell r="C3572">
            <v>55259</v>
          </cell>
          <cell r="D3572">
            <v>697</v>
          </cell>
        </row>
        <row r="3573">
          <cell r="C3573">
            <v>35961016</v>
          </cell>
          <cell r="D3573">
            <v>1291</v>
          </cell>
        </row>
        <row r="3574">
          <cell r="C3574">
            <v>83613</v>
          </cell>
          <cell r="D3574">
            <v>1141</v>
          </cell>
        </row>
        <row r="3575">
          <cell r="C3575">
            <v>55227</v>
          </cell>
          <cell r="D3575">
            <v>482</v>
          </cell>
        </row>
        <row r="3576">
          <cell r="C3576">
            <v>55230</v>
          </cell>
          <cell r="D3576">
            <v>501</v>
          </cell>
        </row>
        <row r="3577">
          <cell r="C3577">
            <v>55113</v>
          </cell>
          <cell r="D3577">
            <v>933</v>
          </cell>
        </row>
        <row r="3578">
          <cell r="C3578">
            <v>95003</v>
          </cell>
          <cell r="D3578">
            <v>383</v>
          </cell>
        </row>
        <row r="3579">
          <cell r="C3579">
            <v>55201</v>
          </cell>
          <cell r="D3579">
            <v>350</v>
          </cell>
        </row>
        <row r="3580">
          <cell r="C3580">
            <v>62920</v>
          </cell>
          <cell r="D3580">
            <v>931</v>
          </cell>
        </row>
        <row r="3581">
          <cell r="C3581">
            <v>64102</v>
          </cell>
          <cell r="D3581">
            <v>734</v>
          </cell>
        </row>
        <row r="3582">
          <cell r="C3582">
            <v>83602</v>
          </cell>
          <cell r="D3582">
            <v>743</v>
          </cell>
        </row>
        <row r="3583">
          <cell r="C3583">
            <v>100605</v>
          </cell>
          <cell r="D3583">
            <v>414</v>
          </cell>
        </row>
        <row r="3584">
          <cell r="C3584">
            <v>55204</v>
          </cell>
          <cell r="D3584">
            <v>876</v>
          </cell>
        </row>
        <row r="3585">
          <cell r="C3585">
            <v>32703</v>
          </cell>
          <cell r="D3585">
            <v>803</v>
          </cell>
        </row>
        <row r="3586">
          <cell r="C3586">
            <v>62804</v>
          </cell>
          <cell r="D3586">
            <v>1082</v>
          </cell>
        </row>
        <row r="3587">
          <cell r="C3587">
            <v>95005</v>
          </cell>
          <cell r="D3587">
            <v>412</v>
          </cell>
        </row>
        <row r="3588">
          <cell r="C3588">
            <v>62936</v>
          </cell>
          <cell r="D3588">
            <v>488</v>
          </cell>
        </row>
        <row r="3589">
          <cell r="C3589">
            <v>41615</v>
          </cell>
          <cell r="D3589">
            <v>636</v>
          </cell>
        </row>
        <row r="3590">
          <cell r="C3590">
            <v>114401</v>
          </cell>
          <cell r="D3590">
            <v>849</v>
          </cell>
        </row>
        <row r="3591">
          <cell r="C3591">
            <v>55247</v>
          </cell>
          <cell r="D3591">
            <v>644</v>
          </cell>
        </row>
        <row r="3592">
          <cell r="C3592">
            <v>55249</v>
          </cell>
          <cell r="D3592">
            <v>878</v>
          </cell>
        </row>
        <row r="3593">
          <cell r="C3593">
            <v>35960855</v>
          </cell>
          <cell r="D3593">
            <v>1179</v>
          </cell>
        </row>
        <row r="3594">
          <cell r="C3594">
            <v>55223</v>
          </cell>
          <cell r="D3594">
            <v>465</v>
          </cell>
        </row>
        <row r="3595">
          <cell r="C3595">
            <v>111345</v>
          </cell>
          <cell r="D3595">
            <v>963</v>
          </cell>
        </row>
        <row r="3596">
          <cell r="C3596">
            <v>111306</v>
          </cell>
          <cell r="D3596">
            <v>899</v>
          </cell>
        </row>
        <row r="3597">
          <cell r="C3597">
            <v>95028</v>
          </cell>
          <cell r="D3597">
            <v>864</v>
          </cell>
        </row>
        <row r="3598">
          <cell r="C3598">
            <v>95033</v>
          </cell>
          <cell r="D3598">
            <v>821</v>
          </cell>
        </row>
        <row r="3599">
          <cell r="C3599">
            <v>35961029</v>
          </cell>
          <cell r="D3599">
            <v>1298</v>
          </cell>
        </row>
        <row r="3600">
          <cell r="C3600">
            <v>46422</v>
          </cell>
          <cell r="D3600">
            <v>960</v>
          </cell>
        </row>
        <row r="3601">
          <cell r="C3601">
            <v>46401</v>
          </cell>
          <cell r="D3601">
            <v>387</v>
          </cell>
        </row>
        <row r="3602">
          <cell r="C3602">
            <v>75907</v>
          </cell>
          <cell r="D3602">
            <v>991</v>
          </cell>
        </row>
        <row r="3603">
          <cell r="C3603">
            <v>55253</v>
          </cell>
          <cell r="D3603">
            <v>794</v>
          </cell>
        </row>
        <row r="3604">
          <cell r="C3604">
            <v>55108</v>
          </cell>
          <cell r="D3604">
            <v>801</v>
          </cell>
        </row>
        <row r="3605">
          <cell r="C3605">
            <v>33507</v>
          </cell>
          <cell r="D3605">
            <v>733</v>
          </cell>
        </row>
        <row r="3606">
          <cell r="C3606">
            <v>65315</v>
          </cell>
          <cell r="D3606">
            <v>978</v>
          </cell>
        </row>
        <row r="3607">
          <cell r="C3607">
            <v>70513</v>
          </cell>
          <cell r="D3607">
            <v>1007</v>
          </cell>
        </row>
        <row r="3608">
          <cell r="C3608">
            <v>33501</v>
          </cell>
          <cell r="D3608">
            <v>798</v>
          </cell>
        </row>
        <row r="3609">
          <cell r="C3609">
            <v>55101</v>
          </cell>
          <cell r="D3609">
            <v>808</v>
          </cell>
        </row>
        <row r="3610">
          <cell r="C3610">
            <v>62919</v>
          </cell>
          <cell r="D3610">
            <v>724</v>
          </cell>
        </row>
        <row r="3611">
          <cell r="C3611">
            <v>41607</v>
          </cell>
          <cell r="D3611">
            <v>647</v>
          </cell>
        </row>
        <row r="3612">
          <cell r="C3612">
            <v>41603</v>
          </cell>
          <cell r="D3612">
            <v>367</v>
          </cell>
        </row>
        <row r="3613">
          <cell r="C3613">
            <v>55245</v>
          </cell>
          <cell r="D3613">
            <v>657</v>
          </cell>
        </row>
        <row r="3614">
          <cell r="C3614">
            <v>65304</v>
          </cell>
          <cell r="D3614">
            <v>471</v>
          </cell>
        </row>
        <row r="3615">
          <cell r="C3615">
            <v>62501</v>
          </cell>
          <cell r="D3615">
            <v>762</v>
          </cell>
        </row>
        <row r="3616">
          <cell r="C3616">
            <v>74814</v>
          </cell>
          <cell r="D3616">
            <v>547</v>
          </cell>
        </row>
        <row r="3617">
          <cell r="C3617">
            <v>55203</v>
          </cell>
          <cell r="D3617">
            <v>359</v>
          </cell>
        </row>
        <row r="3618">
          <cell r="C3618">
            <v>111339</v>
          </cell>
          <cell r="D3618">
            <v>679</v>
          </cell>
        </row>
        <row r="3619">
          <cell r="C3619">
            <v>62904</v>
          </cell>
          <cell r="D3619">
            <v>408</v>
          </cell>
        </row>
        <row r="3620">
          <cell r="C3620">
            <v>55213</v>
          </cell>
          <cell r="D3620">
            <v>401</v>
          </cell>
        </row>
        <row r="3621">
          <cell r="C3621">
            <v>65310</v>
          </cell>
          <cell r="D3621">
            <v>509</v>
          </cell>
        </row>
        <row r="3622">
          <cell r="C3622">
            <v>23701</v>
          </cell>
          <cell r="D3622">
            <v>763</v>
          </cell>
        </row>
        <row r="3623">
          <cell r="C3623">
            <v>32704</v>
          </cell>
          <cell r="D3623">
            <v>969</v>
          </cell>
        </row>
        <row r="3624">
          <cell r="C3624">
            <v>14602</v>
          </cell>
          <cell r="D3624">
            <v>472</v>
          </cell>
        </row>
        <row r="3625">
          <cell r="C3625">
            <v>65301</v>
          </cell>
          <cell r="D3625">
            <v>372</v>
          </cell>
        </row>
        <row r="3626">
          <cell r="C3626">
            <v>55252</v>
          </cell>
          <cell r="D3626">
            <v>687</v>
          </cell>
        </row>
        <row r="3627">
          <cell r="C3627">
            <v>64110</v>
          </cell>
          <cell r="D3627">
            <v>986</v>
          </cell>
        </row>
        <row r="3628">
          <cell r="C3628">
            <v>24001</v>
          </cell>
          <cell r="D3628">
            <v>887</v>
          </cell>
        </row>
        <row r="3629">
          <cell r="C3629">
            <v>55216</v>
          </cell>
          <cell r="D3629">
            <v>410</v>
          </cell>
        </row>
        <row r="3630">
          <cell r="C3630">
            <v>11712</v>
          </cell>
          <cell r="D3630">
            <v>1121</v>
          </cell>
        </row>
        <row r="3631">
          <cell r="C3631">
            <v>62909</v>
          </cell>
          <cell r="D3631">
            <v>685</v>
          </cell>
        </row>
        <row r="3632">
          <cell r="C3632">
            <v>35961061</v>
          </cell>
          <cell r="D3632">
            <v>1309</v>
          </cell>
        </row>
        <row r="3633">
          <cell r="C3633">
            <v>85817</v>
          </cell>
          <cell r="D3633">
            <v>936</v>
          </cell>
        </row>
        <row r="3634">
          <cell r="C3634">
            <v>62901</v>
          </cell>
          <cell r="D3634">
            <v>360</v>
          </cell>
        </row>
        <row r="3635">
          <cell r="C3635">
            <v>65312</v>
          </cell>
          <cell r="D3635">
            <v>635</v>
          </cell>
        </row>
        <row r="3636">
          <cell r="C3636">
            <v>15703</v>
          </cell>
          <cell r="D3636">
            <v>934</v>
          </cell>
        </row>
        <row r="3637">
          <cell r="C3637">
            <v>30906</v>
          </cell>
          <cell r="D3637">
            <v>1004</v>
          </cell>
        </row>
        <row r="3638">
          <cell r="C3638">
            <v>65311</v>
          </cell>
          <cell r="D3638">
            <v>710</v>
          </cell>
        </row>
        <row r="3639">
          <cell r="C3639">
            <v>15702</v>
          </cell>
          <cell r="D3639">
            <v>649</v>
          </cell>
        </row>
        <row r="3640">
          <cell r="C3640">
            <v>55284</v>
          </cell>
          <cell r="D3640">
            <v>526</v>
          </cell>
        </row>
        <row r="3641">
          <cell r="C3641">
            <v>55225</v>
          </cell>
          <cell r="D3641">
            <v>473</v>
          </cell>
        </row>
        <row r="3642">
          <cell r="C3642">
            <v>20301</v>
          </cell>
          <cell r="D3642">
            <v>373</v>
          </cell>
        </row>
        <row r="3643">
          <cell r="C3643">
            <v>35961023</v>
          </cell>
          <cell r="D3643">
            <v>1293</v>
          </cell>
        </row>
        <row r="3644">
          <cell r="C3644">
            <v>94701</v>
          </cell>
          <cell r="D3644">
            <v>877</v>
          </cell>
        </row>
        <row r="3645">
          <cell r="C3645">
            <v>111327</v>
          </cell>
          <cell r="D3645">
            <v>552</v>
          </cell>
        </row>
        <row r="3646">
          <cell r="C3646">
            <v>85803</v>
          </cell>
          <cell r="D3646">
            <v>432</v>
          </cell>
        </row>
        <row r="3647">
          <cell r="C3647">
            <v>41605</v>
          </cell>
          <cell r="D3647">
            <v>851</v>
          </cell>
        </row>
        <row r="3648">
          <cell r="C3648">
            <v>70509</v>
          </cell>
          <cell r="D3648">
            <v>677</v>
          </cell>
        </row>
        <row r="3649">
          <cell r="C3649">
            <v>35401</v>
          </cell>
          <cell r="D3649">
            <v>511</v>
          </cell>
        </row>
        <row r="3650">
          <cell r="C3650">
            <v>35402</v>
          </cell>
          <cell r="D3650">
            <v>718</v>
          </cell>
        </row>
        <row r="3651">
          <cell r="C3651">
            <v>62908</v>
          </cell>
          <cell r="D3651">
            <v>537</v>
          </cell>
        </row>
        <row r="3652">
          <cell r="C3652">
            <v>75906</v>
          </cell>
          <cell r="D3652">
            <v>648</v>
          </cell>
        </row>
        <row r="3653">
          <cell r="C3653">
            <v>41623</v>
          </cell>
          <cell r="D3653">
            <v>964</v>
          </cell>
        </row>
        <row r="3654">
          <cell r="C3654">
            <v>62916</v>
          </cell>
          <cell r="D3654">
            <v>686</v>
          </cell>
        </row>
        <row r="3655">
          <cell r="C3655">
            <v>95014</v>
          </cell>
          <cell r="D3655">
            <v>920</v>
          </cell>
        </row>
        <row r="3656">
          <cell r="C3656">
            <v>100604</v>
          </cell>
          <cell r="D3656">
            <v>407</v>
          </cell>
        </row>
        <row r="3657">
          <cell r="C3657">
            <v>74803</v>
          </cell>
          <cell r="D3657">
            <v>371</v>
          </cell>
        </row>
        <row r="3658">
          <cell r="C3658">
            <v>30105</v>
          </cell>
          <cell r="D3658">
            <v>833</v>
          </cell>
        </row>
        <row r="3659">
          <cell r="C3659">
            <v>95010</v>
          </cell>
          <cell r="D3659">
            <v>865</v>
          </cell>
        </row>
        <row r="3660">
          <cell r="C3660">
            <v>74819</v>
          </cell>
          <cell r="D3660">
            <v>983</v>
          </cell>
        </row>
        <row r="3661">
          <cell r="C3661">
            <v>100628</v>
          </cell>
          <cell r="D3661">
            <v>1009</v>
          </cell>
        </row>
        <row r="3662">
          <cell r="C3662">
            <v>33503</v>
          </cell>
          <cell r="D3662">
            <v>507</v>
          </cell>
        </row>
        <row r="3663">
          <cell r="C3663">
            <v>41614</v>
          </cell>
          <cell r="D3663">
            <v>913</v>
          </cell>
        </row>
        <row r="3664">
          <cell r="C3664">
            <v>74805</v>
          </cell>
          <cell r="D3664">
            <v>446</v>
          </cell>
        </row>
        <row r="3665">
          <cell r="C3665">
            <v>41624</v>
          </cell>
          <cell r="D3665">
            <v>1012</v>
          </cell>
        </row>
        <row r="3666">
          <cell r="C3666">
            <v>100626</v>
          </cell>
          <cell r="D3666">
            <v>975</v>
          </cell>
        </row>
        <row r="3667">
          <cell r="C3667">
            <v>95019</v>
          </cell>
          <cell r="D3667">
            <v>1047</v>
          </cell>
        </row>
        <row r="3668">
          <cell r="C3668">
            <v>55114</v>
          </cell>
          <cell r="D3668">
            <v>971</v>
          </cell>
        </row>
        <row r="3669">
          <cell r="C3669">
            <v>95022</v>
          </cell>
          <cell r="D3669">
            <v>882</v>
          </cell>
        </row>
        <row r="3670">
          <cell r="C3670">
            <v>111347</v>
          </cell>
          <cell r="D3670">
            <v>984</v>
          </cell>
        </row>
        <row r="3671">
          <cell r="C3671">
            <v>55231</v>
          </cell>
          <cell r="D3671">
            <v>828</v>
          </cell>
        </row>
        <row r="3672">
          <cell r="C3672">
            <v>100612</v>
          </cell>
          <cell r="D3672">
            <v>898</v>
          </cell>
        </row>
        <row r="3673">
          <cell r="C3673">
            <v>95046</v>
          </cell>
          <cell r="D3673">
            <v>1156</v>
          </cell>
        </row>
        <row r="3674">
          <cell r="C3674">
            <v>85807</v>
          </cell>
          <cell r="D3674">
            <v>844</v>
          </cell>
        </row>
        <row r="3675">
          <cell r="C3675">
            <v>81104</v>
          </cell>
          <cell r="D3675">
            <v>856</v>
          </cell>
        </row>
        <row r="3676">
          <cell r="C3676">
            <v>35960928</v>
          </cell>
          <cell r="D3676">
            <v>1237</v>
          </cell>
        </row>
        <row r="3677">
          <cell r="C3677">
            <v>81101</v>
          </cell>
          <cell r="D3677">
            <v>814</v>
          </cell>
        </row>
        <row r="3678">
          <cell r="C3678">
            <v>74820</v>
          </cell>
          <cell r="D3678">
            <v>1032</v>
          </cell>
        </row>
        <row r="3679">
          <cell r="C3679">
            <v>55268</v>
          </cell>
          <cell r="D3679">
            <v>1035</v>
          </cell>
        </row>
        <row r="3680">
          <cell r="C3680">
            <v>62923</v>
          </cell>
          <cell r="D3680">
            <v>1023</v>
          </cell>
        </row>
        <row r="3681">
          <cell r="C3681">
            <v>35960901</v>
          </cell>
          <cell r="D3681">
            <v>1211</v>
          </cell>
        </row>
        <row r="3682">
          <cell r="C3682">
            <v>95021</v>
          </cell>
          <cell r="D3682">
            <v>859</v>
          </cell>
        </row>
        <row r="3683">
          <cell r="C3683">
            <v>74802</v>
          </cell>
          <cell r="D3683">
            <v>732</v>
          </cell>
        </row>
        <row r="3684">
          <cell r="C3684">
            <v>41602</v>
          </cell>
          <cell r="D3684">
            <v>770</v>
          </cell>
        </row>
        <row r="3685">
          <cell r="C3685">
            <v>85819</v>
          </cell>
          <cell r="D3685">
            <v>1033</v>
          </cell>
        </row>
        <row r="3686">
          <cell r="C3686">
            <v>46403</v>
          </cell>
          <cell r="D3686">
            <v>404</v>
          </cell>
        </row>
        <row r="3687">
          <cell r="C3687">
            <v>74806</v>
          </cell>
          <cell r="D3687">
            <v>625</v>
          </cell>
        </row>
        <row r="3688">
          <cell r="C3688">
            <v>95601</v>
          </cell>
          <cell r="D3688">
            <v>351</v>
          </cell>
        </row>
        <row r="3689">
          <cell r="C3689">
            <v>46412</v>
          </cell>
          <cell r="D3689">
            <v>609</v>
          </cell>
        </row>
        <row r="3690">
          <cell r="C3690">
            <v>55103</v>
          </cell>
          <cell r="D3690">
            <v>744</v>
          </cell>
        </row>
        <row r="3691">
          <cell r="C3691">
            <v>75905</v>
          </cell>
          <cell r="D3691">
            <v>524</v>
          </cell>
        </row>
        <row r="3692">
          <cell r="C3692">
            <v>111356</v>
          </cell>
          <cell r="D3692">
            <v>1153</v>
          </cell>
        </row>
        <row r="3693">
          <cell r="C3693">
            <v>32401</v>
          </cell>
          <cell r="D3693">
            <v>672</v>
          </cell>
        </row>
        <row r="3694">
          <cell r="C3694">
            <v>11705</v>
          </cell>
          <cell r="D3694">
            <v>476</v>
          </cell>
        </row>
        <row r="3695">
          <cell r="C3695">
            <v>35910286</v>
          </cell>
          <cell r="D3695">
            <v>617</v>
          </cell>
        </row>
        <row r="3696">
          <cell r="C3696">
            <v>111319</v>
          </cell>
          <cell r="D3696">
            <v>489</v>
          </cell>
        </row>
        <row r="3697">
          <cell r="C3697">
            <v>93103</v>
          </cell>
          <cell r="D3697">
            <v>645</v>
          </cell>
        </row>
        <row r="3698">
          <cell r="C3698">
            <v>85821</v>
          </cell>
          <cell r="D3698">
            <v>1110</v>
          </cell>
        </row>
        <row r="3699">
          <cell r="C3699">
            <v>83610</v>
          </cell>
          <cell r="D3699">
            <v>1038</v>
          </cell>
        </row>
        <row r="3700">
          <cell r="C3700">
            <v>100627</v>
          </cell>
          <cell r="D3700">
            <v>1002</v>
          </cell>
        </row>
        <row r="3701">
          <cell r="C3701">
            <v>41005</v>
          </cell>
          <cell r="D3701">
            <v>1018</v>
          </cell>
        </row>
        <row r="3702">
          <cell r="C3702">
            <v>95038</v>
          </cell>
          <cell r="D3702">
            <v>1054</v>
          </cell>
        </row>
        <row r="3703">
          <cell r="C3703">
            <v>35960947</v>
          </cell>
          <cell r="D3703">
            <v>1261</v>
          </cell>
        </row>
        <row r="3704">
          <cell r="C3704">
            <v>85806</v>
          </cell>
          <cell r="D3704">
            <v>457</v>
          </cell>
        </row>
        <row r="3705">
          <cell r="C3705">
            <v>111349</v>
          </cell>
          <cell r="D3705">
            <v>1031</v>
          </cell>
        </row>
        <row r="3706">
          <cell r="C3706">
            <v>95044</v>
          </cell>
          <cell r="D3706">
            <v>1131</v>
          </cell>
        </row>
        <row r="3707">
          <cell r="C3707">
            <v>45503</v>
          </cell>
          <cell r="D3707">
            <v>855</v>
          </cell>
        </row>
        <row r="3708">
          <cell r="C3708">
            <v>64103</v>
          </cell>
          <cell r="D3708">
            <v>895</v>
          </cell>
        </row>
        <row r="3709">
          <cell r="C3709">
            <v>55260</v>
          </cell>
          <cell r="D3709">
            <v>699</v>
          </cell>
        </row>
        <row r="3710">
          <cell r="C3710">
            <v>55237</v>
          </cell>
          <cell r="D3710">
            <v>607</v>
          </cell>
        </row>
        <row r="3711">
          <cell r="C3711">
            <v>65302</v>
          </cell>
          <cell r="D3711">
            <v>823</v>
          </cell>
        </row>
        <row r="3712">
          <cell r="C3712">
            <v>111348</v>
          </cell>
          <cell r="D3712">
            <v>982</v>
          </cell>
        </row>
        <row r="3713">
          <cell r="C3713">
            <v>23703</v>
          </cell>
          <cell r="D3713">
            <v>553</v>
          </cell>
        </row>
        <row r="3714">
          <cell r="C3714">
            <v>95605</v>
          </cell>
          <cell r="D3714">
            <v>952</v>
          </cell>
        </row>
        <row r="3715">
          <cell r="C3715">
            <v>100619</v>
          </cell>
          <cell r="D3715">
            <v>630</v>
          </cell>
        </row>
        <row r="3716">
          <cell r="C3716">
            <v>45505</v>
          </cell>
          <cell r="D3716">
            <v>646</v>
          </cell>
        </row>
        <row r="3717">
          <cell r="C3717">
            <v>100603</v>
          </cell>
          <cell r="D3717">
            <v>390</v>
          </cell>
        </row>
        <row r="3718">
          <cell r="C3718">
            <v>100622</v>
          </cell>
          <cell r="D3718">
            <v>756</v>
          </cell>
        </row>
        <row r="3719">
          <cell r="C3719">
            <v>11707</v>
          </cell>
          <cell r="D3719">
            <v>436</v>
          </cell>
        </row>
        <row r="3720">
          <cell r="C3720">
            <v>35960972</v>
          </cell>
          <cell r="D3720">
            <v>1273</v>
          </cell>
        </row>
        <row r="3721">
          <cell r="C3721">
            <v>55261</v>
          </cell>
          <cell r="D3721">
            <v>945</v>
          </cell>
        </row>
        <row r="3722">
          <cell r="C3722">
            <v>62922</v>
          </cell>
          <cell r="D3722">
            <v>958</v>
          </cell>
        </row>
        <row r="3723">
          <cell r="C3723">
            <v>34205</v>
          </cell>
          <cell r="D3723">
            <v>938</v>
          </cell>
        </row>
        <row r="3724">
          <cell r="C3724">
            <v>55269</v>
          </cell>
          <cell r="D3724">
            <v>1051</v>
          </cell>
        </row>
        <row r="3725">
          <cell r="C3725">
            <v>62925</v>
          </cell>
          <cell r="D3725">
            <v>1052</v>
          </cell>
        </row>
        <row r="3726">
          <cell r="C3726">
            <v>20304</v>
          </cell>
          <cell r="D3726">
            <v>912</v>
          </cell>
        </row>
        <row r="3727">
          <cell r="C3727">
            <v>41625</v>
          </cell>
          <cell r="D3727">
            <v>1016</v>
          </cell>
        </row>
        <row r="3728">
          <cell r="C3728">
            <v>74818</v>
          </cell>
          <cell r="D3728">
            <v>953</v>
          </cell>
        </row>
        <row r="3729">
          <cell r="C3729">
            <v>111346</v>
          </cell>
          <cell r="D3729">
            <v>976</v>
          </cell>
        </row>
        <row r="3730">
          <cell r="C3730">
            <v>65314</v>
          </cell>
          <cell r="D3730">
            <v>943</v>
          </cell>
        </row>
        <row r="3731">
          <cell r="C3731">
            <v>95036</v>
          </cell>
          <cell r="D3731">
            <v>972</v>
          </cell>
        </row>
        <row r="3732">
          <cell r="C3732">
            <v>55262</v>
          </cell>
          <cell r="D3732">
            <v>951</v>
          </cell>
        </row>
        <row r="3733">
          <cell r="C3733">
            <v>30106</v>
          </cell>
          <cell r="D3733">
            <v>946</v>
          </cell>
        </row>
        <row r="3734">
          <cell r="C3734">
            <v>41606</v>
          </cell>
          <cell r="D3734">
            <v>494</v>
          </cell>
        </row>
        <row r="3735">
          <cell r="C3735">
            <v>41608</v>
          </cell>
          <cell r="D3735">
            <v>430</v>
          </cell>
        </row>
        <row r="3736">
          <cell r="C3736">
            <v>93105</v>
          </cell>
          <cell r="D3736">
            <v>957</v>
          </cell>
        </row>
        <row r="3737">
          <cell r="C3737">
            <v>95606</v>
          </cell>
          <cell r="D3737">
            <v>966</v>
          </cell>
        </row>
        <row r="3738">
          <cell r="C3738">
            <v>55109</v>
          </cell>
          <cell r="D3738">
            <v>601</v>
          </cell>
        </row>
        <row r="3739">
          <cell r="C3739">
            <v>55239</v>
          </cell>
          <cell r="D3739">
            <v>623</v>
          </cell>
        </row>
        <row r="3740">
          <cell r="C3740">
            <v>41612</v>
          </cell>
          <cell r="D3740">
            <v>499</v>
          </cell>
        </row>
        <row r="3741">
          <cell r="C3741">
            <v>111341</v>
          </cell>
          <cell r="D3741">
            <v>930</v>
          </cell>
        </row>
        <row r="3742">
          <cell r="C3742">
            <v>74816</v>
          </cell>
          <cell r="D3742">
            <v>735</v>
          </cell>
        </row>
        <row r="3743">
          <cell r="C3743">
            <v>41606</v>
          </cell>
          <cell r="D3743">
            <v>494</v>
          </cell>
        </row>
        <row r="3744">
          <cell r="C3744">
            <v>100608</v>
          </cell>
          <cell r="D3744">
            <v>462</v>
          </cell>
        </row>
        <row r="3745">
          <cell r="C3745">
            <v>100629</v>
          </cell>
          <cell r="D3745">
            <v>1019</v>
          </cell>
        </row>
        <row r="3746">
          <cell r="C3746">
            <v>35960913</v>
          </cell>
          <cell r="D3746">
            <v>1222</v>
          </cell>
        </row>
        <row r="3747">
          <cell r="C3747">
            <v>55229</v>
          </cell>
          <cell r="D3747">
            <v>456</v>
          </cell>
        </row>
        <row r="3748">
          <cell r="C3748">
            <v>55222</v>
          </cell>
          <cell r="D3748">
            <v>464</v>
          </cell>
        </row>
        <row r="3749">
          <cell r="C3749">
            <v>30402</v>
          </cell>
          <cell r="D3749">
            <v>1028</v>
          </cell>
        </row>
        <row r="3750">
          <cell r="C3750">
            <v>95030</v>
          </cell>
          <cell r="D3750">
            <v>884</v>
          </cell>
        </row>
        <row r="3751">
          <cell r="C3751">
            <v>22002</v>
          </cell>
          <cell r="D3751">
            <v>902</v>
          </cell>
        </row>
        <row r="3752">
          <cell r="C3752">
            <v>70502</v>
          </cell>
          <cell r="D3752">
            <v>396</v>
          </cell>
        </row>
        <row r="3753">
          <cell r="C3753">
            <v>23201</v>
          </cell>
          <cell r="D3753">
            <v>757</v>
          </cell>
        </row>
        <row r="3754">
          <cell r="C3754">
            <v>80804</v>
          </cell>
          <cell r="D3754">
            <v>761</v>
          </cell>
        </row>
        <row r="3755">
          <cell r="C3755">
            <v>33502</v>
          </cell>
          <cell r="D3755">
            <v>504</v>
          </cell>
        </row>
        <row r="3756">
          <cell r="C3756">
            <v>23302</v>
          </cell>
          <cell r="D3756">
            <v>935</v>
          </cell>
        </row>
        <row r="3757">
          <cell r="C3757">
            <v>55211</v>
          </cell>
          <cell r="D3757">
            <v>391</v>
          </cell>
        </row>
        <row r="3758">
          <cell r="C3758">
            <v>36102</v>
          </cell>
          <cell r="D3758">
            <v>837</v>
          </cell>
        </row>
        <row r="3759">
          <cell r="C3759">
            <v>74811</v>
          </cell>
          <cell r="D3759">
            <v>825</v>
          </cell>
        </row>
        <row r="3760">
          <cell r="C3760">
            <v>14607</v>
          </cell>
          <cell r="D3760">
            <v>977</v>
          </cell>
        </row>
        <row r="3761">
          <cell r="C3761">
            <v>15701</v>
          </cell>
          <cell r="D3761">
            <v>861</v>
          </cell>
        </row>
        <row r="3762">
          <cell r="C3762">
            <v>11709</v>
          </cell>
          <cell r="D3762">
            <v>1065</v>
          </cell>
        </row>
        <row r="3763">
          <cell r="C3763">
            <v>46420</v>
          </cell>
          <cell r="D3763">
            <v>928</v>
          </cell>
        </row>
        <row r="3764">
          <cell r="C3764">
            <v>95031</v>
          </cell>
          <cell r="D3764">
            <v>869</v>
          </cell>
        </row>
        <row r="3765">
          <cell r="C3765">
            <v>100602</v>
          </cell>
          <cell r="D3765">
            <v>891</v>
          </cell>
        </row>
        <row r="3766">
          <cell r="C3766">
            <v>26701</v>
          </cell>
          <cell r="D3766">
            <v>804</v>
          </cell>
        </row>
        <row r="3767">
          <cell r="C3767">
            <v>36103</v>
          </cell>
          <cell r="D3767">
            <v>962</v>
          </cell>
        </row>
        <row r="3768">
          <cell r="C3768">
            <v>30102</v>
          </cell>
          <cell r="D3768">
            <v>639</v>
          </cell>
        </row>
        <row r="3769">
          <cell r="C3769">
            <v>46406</v>
          </cell>
          <cell r="D3769">
            <v>424</v>
          </cell>
        </row>
        <row r="3770">
          <cell r="C3770">
            <v>23203</v>
          </cell>
          <cell r="D3770">
            <v>1056</v>
          </cell>
        </row>
        <row r="3771">
          <cell r="C3771">
            <v>55102</v>
          </cell>
          <cell r="D3771">
            <v>418</v>
          </cell>
        </row>
        <row r="3772">
          <cell r="C3772">
            <v>82602</v>
          </cell>
          <cell r="D3772">
            <v>927</v>
          </cell>
        </row>
        <row r="3773">
          <cell r="C3773">
            <v>94302</v>
          </cell>
          <cell r="D3773">
            <v>894</v>
          </cell>
        </row>
        <row r="3774">
          <cell r="C3774">
            <v>55266</v>
          </cell>
          <cell r="D3774">
            <v>1022</v>
          </cell>
        </row>
        <row r="3775">
          <cell r="C3775">
            <v>46407</v>
          </cell>
          <cell r="D3775">
            <v>425</v>
          </cell>
        </row>
        <row r="3776">
          <cell r="C3776">
            <v>11702</v>
          </cell>
          <cell r="D3776">
            <v>374</v>
          </cell>
        </row>
        <row r="3777">
          <cell r="C3777">
            <v>41801</v>
          </cell>
          <cell r="D3777">
            <v>904</v>
          </cell>
        </row>
        <row r="3778">
          <cell r="C3778">
            <v>11701</v>
          </cell>
          <cell r="D3778">
            <v>906</v>
          </cell>
        </row>
        <row r="3779">
          <cell r="C3779">
            <v>46409</v>
          </cell>
          <cell r="D3779">
            <v>459</v>
          </cell>
        </row>
        <row r="3780">
          <cell r="C3780">
            <v>11704</v>
          </cell>
          <cell r="D3780">
            <v>435</v>
          </cell>
        </row>
        <row r="3781">
          <cell r="C3781">
            <v>46415</v>
          </cell>
          <cell r="D3781">
            <v>848</v>
          </cell>
        </row>
        <row r="3782">
          <cell r="C3782">
            <v>95006</v>
          </cell>
          <cell r="D3782">
            <v>515</v>
          </cell>
        </row>
        <row r="3783">
          <cell r="C3783">
            <v>55240</v>
          </cell>
          <cell r="D3783">
            <v>847</v>
          </cell>
        </row>
        <row r="3784">
          <cell r="C3784">
            <v>62802</v>
          </cell>
          <cell r="D3784">
            <v>845</v>
          </cell>
        </row>
        <row r="3785">
          <cell r="C3785">
            <v>20305</v>
          </cell>
          <cell r="D3785">
            <v>621</v>
          </cell>
        </row>
        <row r="3786">
          <cell r="C3786">
            <v>74903</v>
          </cell>
          <cell r="D3786">
            <v>783</v>
          </cell>
        </row>
        <row r="3787">
          <cell r="C3787">
            <v>75904</v>
          </cell>
          <cell r="D3787">
            <v>772</v>
          </cell>
        </row>
        <row r="3788">
          <cell r="C3788">
            <v>14606</v>
          </cell>
          <cell r="D3788">
            <v>965</v>
          </cell>
        </row>
        <row r="3789">
          <cell r="C3789">
            <v>20307</v>
          </cell>
          <cell r="D3789">
            <v>1072</v>
          </cell>
        </row>
        <row r="3790">
          <cell r="C3790">
            <v>62803</v>
          </cell>
          <cell r="D3790">
            <v>747</v>
          </cell>
        </row>
        <row r="3791">
          <cell r="C3791">
            <v>111334</v>
          </cell>
          <cell r="D3791">
            <v>626</v>
          </cell>
        </row>
        <row r="3792">
          <cell r="C3792">
            <v>55264</v>
          </cell>
          <cell r="D3792">
            <v>1008</v>
          </cell>
        </row>
        <row r="3793">
          <cell r="C3793">
            <v>100621</v>
          </cell>
          <cell r="D3793">
            <v>839</v>
          </cell>
        </row>
        <row r="3794">
          <cell r="C3794">
            <v>35960891</v>
          </cell>
          <cell r="D3794">
            <v>1206</v>
          </cell>
        </row>
        <row r="3795">
          <cell r="C3795">
            <v>16601</v>
          </cell>
          <cell r="D3795">
            <v>752</v>
          </cell>
        </row>
        <row r="3796">
          <cell r="C3796">
            <v>64105</v>
          </cell>
          <cell r="D3796">
            <v>910</v>
          </cell>
        </row>
        <row r="3797">
          <cell r="C3797">
            <v>83605</v>
          </cell>
          <cell r="D3797">
            <v>785</v>
          </cell>
        </row>
        <row r="3798">
          <cell r="C3798">
            <v>83604</v>
          </cell>
          <cell r="D3798">
            <v>822</v>
          </cell>
        </row>
        <row r="3799">
          <cell r="C3799">
            <v>40201</v>
          </cell>
          <cell r="D3799">
            <v>370</v>
          </cell>
        </row>
        <row r="3800">
          <cell r="C3800">
            <v>41003</v>
          </cell>
          <cell r="D3800">
            <v>778</v>
          </cell>
        </row>
        <row r="3801">
          <cell r="C3801">
            <v>111342</v>
          </cell>
          <cell r="D3801">
            <v>932</v>
          </cell>
        </row>
        <row r="3802">
          <cell r="C3802">
            <v>31201</v>
          </cell>
          <cell r="D3802">
            <v>676</v>
          </cell>
        </row>
        <row r="3803">
          <cell r="C3803">
            <v>70507</v>
          </cell>
          <cell r="D3803">
            <v>852</v>
          </cell>
        </row>
        <row r="3804">
          <cell r="C3804">
            <v>46421</v>
          </cell>
          <cell r="D3804">
            <v>947</v>
          </cell>
        </row>
        <row r="3805">
          <cell r="C3805">
            <v>114403</v>
          </cell>
          <cell r="D3805">
            <v>916</v>
          </cell>
        </row>
        <row r="3806">
          <cell r="C3806">
            <v>32101</v>
          </cell>
          <cell r="D3806">
            <v>796</v>
          </cell>
        </row>
        <row r="3807">
          <cell r="C3807">
            <v>111340</v>
          </cell>
          <cell r="D3807">
            <v>689</v>
          </cell>
        </row>
        <row r="3808">
          <cell r="C3808">
            <v>55283</v>
          </cell>
          <cell r="D3808">
            <v>923</v>
          </cell>
        </row>
        <row r="3809">
          <cell r="C3809">
            <v>41002</v>
          </cell>
          <cell r="D3809">
            <v>955</v>
          </cell>
        </row>
        <row r="3810">
          <cell r="C3810">
            <v>111343</v>
          </cell>
          <cell r="D3810">
            <v>940</v>
          </cell>
        </row>
        <row r="3811">
          <cell r="C3811">
            <v>100620</v>
          </cell>
          <cell r="D3811">
            <v>776</v>
          </cell>
        </row>
        <row r="3812">
          <cell r="C3812">
            <v>30902</v>
          </cell>
          <cell r="D3812">
            <v>830</v>
          </cell>
        </row>
        <row r="3813">
          <cell r="C3813">
            <v>36101</v>
          </cell>
          <cell r="D3813">
            <v>353</v>
          </cell>
        </row>
        <row r="3814">
          <cell r="C3814">
            <v>95054</v>
          </cell>
          <cell r="D3814">
            <v>1173</v>
          </cell>
        </row>
        <row r="3815">
          <cell r="C3815">
            <v>46405</v>
          </cell>
          <cell r="D3815">
            <v>423</v>
          </cell>
        </row>
        <row r="3816">
          <cell r="C3816">
            <v>70510</v>
          </cell>
          <cell r="D3816">
            <v>896</v>
          </cell>
        </row>
        <row r="3817">
          <cell r="C3817">
            <v>95017</v>
          </cell>
          <cell r="D3817">
            <v>539</v>
          </cell>
        </row>
        <row r="3818">
          <cell r="C3818">
            <v>33504</v>
          </cell>
          <cell r="D3818">
            <v>540</v>
          </cell>
        </row>
        <row r="3819">
          <cell r="C3819">
            <v>41004</v>
          </cell>
          <cell r="D3819">
            <v>1013</v>
          </cell>
        </row>
        <row r="3820">
          <cell r="C3820">
            <v>65317</v>
          </cell>
          <cell r="D3820">
            <v>1021</v>
          </cell>
        </row>
        <row r="3821">
          <cell r="C3821">
            <v>55278</v>
          </cell>
          <cell r="D3821">
            <v>1149</v>
          </cell>
        </row>
        <row r="3822">
          <cell r="C3822">
            <v>95037</v>
          </cell>
          <cell r="D3822">
            <v>973</v>
          </cell>
        </row>
        <row r="3823">
          <cell r="C3823">
            <v>55105</v>
          </cell>
          <cell r="D3823">
            <v>854</v>
          </cell>
        </row>
        <row r="3824">
          <cell r="C3824">
            <v>62924</v>
          </cell>
          <cell r="D3824">
            <v>1039</v>
          </cell>
        </row>
        <row r="3825">
          <cell r="C3825">
            <v>111311</v>
          </cell>
          <cell r="D3825">
            <v>449</v>
          </cell>
        </row>
        <row r="3826">
          <cell r="C3826">
            <v>23706</v>
          </cell>
          <cell r="D3826">
            <v>1069</v>
          </cell>
        </row>
        <row r="3827">
          <cell r="C3827">
            <v>30904</v>
          </cell>
          <cell r="D3827">
            <v>538</v>
          </cell>
        </row>
        <row r="3828">
          <cell r="C3828">
            <v>55246</v>
          </cell>
          <cell r="D3828">
            <v>659</v>
          </cell>
        </row>
        <row r="3829">
          <cell r="C3829">
            <v>95034</v>
          </cell>
          <cell r="D3829">
            <v>919</v>
          </cell>
        </row>
        <row r="3830">
          <cell r="C3830">
            <v>46414</v>
          </cell>
          <cell r="D3830">
            <v>545</v>
          </cell>
        </row>
        <row r="3831">
          <cell r="C3831">
            <v>74809</v>
          </cell>
          <cell r="D3831">
            <v>544</v>
          </cell>
        </row>
        <row r="3832">
          <cell r="C3832">
            <v>74817</v>
          </cell>
          <cell r="D3832">
            <v>929</v>
          </cell>
        </row>
        <row r="3833">
          <cell r="C3833">
            <v>74908</v>
          </cell>
          <cell r="D3833">
            <v>1143</v>
          </cell>
        </row>
        <row r="3834">
          <cell r="C3834">
            <v>35960922</v>
          </cell>
          <cell r="D3834">
            <v>1226</v>
          </cell>
        </row>
        <row r="3835">
          <cell r="C3835">
            <v>55115</v>
          </cell>
          <cell r="D3835">
            <v>1089</v>
          </cell>
        </row>
        <row r="3836">
          <cell r="C3836">
            <v>35960929</v>
          </cell>
          <cell r="D3836">
            <v>1236</v>
          </cell>
        </row>
        <row r="3837">
          <cell r="C3837">
            <v>95024</v>
          </cell>
          <cell r="D3837">
            <v>908</v>
          </cell>
        </row>
        <row r="3838">
          <cell r="C3838">
            <v>70516</v>
          </cell>
          <cell r="D3838">
            <v>1122</v>
          </cell>
        </row>
        <row r="3839">
          <cell r="C3839">
            <v>32701</v>
          </cell>
          <cell r="D3839">
            <v>702</v>
          </cell>
        </row>
        <row r="3840">
          <cell r="C3840">
            <v>65306</v>
          </cell>
          <cell r="D3840">
            <v>880</v>
          </cell>
        </row>
        <row r="3841">
          <cell r="C3841">
            <v>65318</v>
          </cell>
          <cell r="D3841">
            <v>1055</v>
          </cell>
        </row>
        <row r="3842">
          <cell r="C3842">
            <v>33506</v>
          </cell>
          <cell r="D3842">
            <v>541</v>
          </cell>
        </row>
        <row r="3843">
          <cell r="C3843">
            <v>35960907</v>
          </cell>
          <cell r="D3843">
            <v>1207</v>
          </cell>
        </row>
        <row r="3844">
          <cell r="C3844">
            <v>55218</v>
          </cell>
          <cell r="D3844">
            <v>426</v>
          </cell>
        </row>
        <row r="3845">
          <cell r="C3845">
            <v>111359</v>
          </cell>
          <cell r="D3845">
            <v>1157</v>
          </cell>
        </row>
        <row r="3846">
          <cell r="C3846">
            <v>74815</v>
          </cell>
          <cell r="D3846">
            <v>835</v>
          </cell>
        </row>
        <row r="3847">
          <cell r="C3847">
            <v>41611</v>
          </cell>
          <cell r="D3847">
            <v>490</v>
          </cell>
        </row>
        <row r="3848">
          <cell r="C3848">
            <v>41632</v>
          </cell>
          <cell r="D3848">
            <v>1174</v>
          </cell>
        </row>
        <row r="3849">
          <cell r="C3849">
            <v>74905</v>
          </cell>
          <cell r="D3849">
            <v>546</v>
          </cell>
        </row>
        <row r="3850">
          <cell r="C3850">
            <v>55242</v>
          </cell>
          <cell r="D3850">
            <v>900</v>
          </cell>
        </row>
        <row r="3851">
          <cell r="C3851">
            <v>74813</v>
          </cell>
          <cell r="D3851">
            <v>875</v>
          </cell>
        </row>
        <row r="3852">
          <cell r="C3852">
            <v>111304</v>
          </cell>
          <cell r="D3852">
            <v>633</v>
          </cell>
        </row>
        <row r="3853">
          <cell r="C3853">
            <v>74804</v>
          </cell>
          <cell r="D3853">
            <v>860</v>
          </cell>
        </row>
        <row r="3854">
          <cell r="C3854">
            <v>75908</v>
          </cell>
          <cell r="D3854">
            <v>1107</v>
          </cell>
        </row>
        <row r="3855">
          <cell r="C3855">
            <v>62914</v>
          </cell>
          <cell r="D3855">
            <v>474</v>
          </cell>
        </row>
        <row r="3856">
          <cell r="C3856">
            <v>93102</v>
          </cell>
          <cell r="D3856">
            <v>868</v>
          </cell>
        </row>
        <row r="3857">
          <cell r="C3857">
            <v>31204</v>
          </cell>
          <cell r="D3857">
            <v>1108</v>
          </cell>
        </row>
        <row r="3858">
          <cell r="C3858">
            <v>62917</v>
          </cell>
          <cell r="D3858">
            <v>889</v>
          </cell>
        </row>
        <row r="3859">
          <cell r="C3859">
            <v>85801</v>
          </cell>
          <cell r="D3859">
            <v>811</v>
          </cell>
        </row>
        <row r="3860">
          <cell r="C3860">
            <v>35960915</v>
          </cell>
          <cell r="D3860">
            <v>1223</v>
          </cell>
        </row>
        <row r="3861">
          <cell r="C3861">
            <v>95032</v>
          </cell>
          <cell r="D3861">
            <v>885</v>
          </cell>
        </row>
        <row r="3862">
          <cell r="C3862">
            <v>95040</v>
          </cell>
          <cell r="D3862">
            <v>1096</v>
          </cell>
        </row>
        <row r="3863">
          <cell r="C3863">
            <v>35960940</v>
          </cell>
          <cell r="D3863">
            <v>1257</v>
          </cell>
        </row>
        <row r="3864">
          <cell r="C3864">
            <v>46414</v>
          </cell>
          <cell r="D3864">
            <v>545</v>
          </cell>
        </row>
        <row r="3865">
          <cell r="C3865">
            <v>70505</v>
          </cell>
          <cell r="D3865">
            <v>542</v>
          </cell>
        </row>
        <row r="3866">
          <cell r="C3866">
            <v>35960882</v>
          </cell>
          <cell r="D3866">
            <v>1192</v>
          </cell>
        </row>
        <row r="3867">
          <cell r="C3867">
            <v>34204</v>
          </cell>
          <cell r="D3867">
            <v>543</v>
          </cell>
        </row>
        <row r="3868">
          <cell r="C3868">
            <v>83607</v>
          </cell>
          <cell r="D3868">
            <v>893</v>
          </cell>
        </row>
        <row r="3869">
          <cell r="C3869">
            <v>100623</v>
          </cell>
          <cell r="D3869">
            <v>691</v>
          </cell>
        </row>
        <row r="3870">
          <cell r="C3870">
            <v>35960933</v>
          </cell>
          <cell r="D3870">
            <v>1250</v>
          </cell>
        </row>
        <row r="3871">
          <cell r="C3871">
            <v>81102</v>
          </cell>
          <cell r="D3871">
            <v>463</v>
          </cell>
        </row>
        <row r="3872">
          <cell r="C3872">
            <v>100618</v>
          </cell>
          <cell r="D3872">
            <v>627</v>
          </cell>
        </row>
        <row r="3873">
          <cell r="C3873">
            <v>83609</v>
          </cell>
          <cell r="D3873">
            <v>956</v>
          </cell>
        </row>
        <row r="3874">
          <cell r="C3874">
            <v>85813</v>
          </cell>
          <cell r="D3874">
            <v>810</v>
          </cell>
        </row>
        <row r="3875">
          <cell r="C3875">
            <v>14609</v>
          </cell>
          <cell r="D3875">
            <v>1119</v>
          </cell>
        </row>
        <row r="3876">
          <cell r="C3876">
            <v>30103</v>
          </cell>
          <cell r="D3876">
            <v>850</v>
          </cell>
        </row>
        <row r="3877">
          <cell r="C3877">
            <v>35960900</v>
          </cell>
          <cell r="D3877">
            <v>1213</v>
          </cell>
        </row>
        <row r="3878">
          <cell r="C3878">
            <v>100610</v>
          </cell>
          <cell r="D3878">
            <v>475</v>
          </cell>
        </row>
        <row r="3879">
          <cell r="C3879">
            <v>35960935</v>
          </cell>
          <cell r="D3879">
            <v>1247</v>
          </cell>
        </row>
        <row r="3880">
          <cell r="C3880">
            <v>81103</v>
          </cell>
          <cell r="D3880">
            <v>467</v>
          </cell>
        </row>
        <row r="3881">
          <cell r="C3881">
            <v>35960939</v>
          </cell>
          <cell r="D3881">
            <v>1251</v>
          </cell>
        </row>
        <row r="3882">
          <cell r="C3882">
            <v>32702</v>
          </cell>
          <cell r="D3882">
            <v>806</v>
          </cell>
        </row>
        <row r="3883">
          <cell r="C3883">
            <v>35960930</v>
          </cell>
          <cell r="D3883">
            <v>1244</v>
          </cell>
        </row>
        <row r="3884">
          <cell r="C3884">
            <v>34202</v>
          </cell>
          <cell r="D3884">
            <v>858</v>
          </cell>
        </row>
        <row r="3885">
          <cell r="C3885">
            <v>23702</v>
          </cell>
          <cell r="D3885">
            <v>832</v>
          </cell>
        </row>
        <row r="3886">
          <cell r="C3886">
            <v>55248</v>
          </cell>
          <cell r="D3886">
            <v>771</v>
          </cell>
        </row>
        <row r="3887">
          <cell r="C3887">
            <v>55263</v>
          </cell>
          <cell r="D3887">
            <v>954</v>
          </cell>
        </row>
        <row r="3888">
          <cell r="C3888">
            <v>35960948</v>
          </cell>
          <cell r="D3888">
            <v>1265</v>
          </cell>
        </row>
        <row r="3889">
          <cell r="C3889">
            <v>30903</v>
          </cell>
          <cell r="D3889">
            <v>853</v>
          </cell>
        </row>
        <row r="3890">
          <cell r="C3890">
            <v>41620</v>
          </cell>
          <cell r="D3890">
            <v>719</v>
          </cell>
        </row>
        <row r="3891">
          <cell r="C3891">
            <v>35960946</v>
          </cell>
          <cell r="D3891">
            <v>1262</v>
          </cell>
        </row>
        <row r="3892">
          <cell r="C3892">
            <v>41604</v>
          </cell>
          <cell r="D3892">
            <v>905</v>
          </cell>
        </row>
        <row r="3893">
          <cell r="C3893">
            <v>55104</v>
          </cell>
          <cell r="D3893">
            <v>838</v>
          </cell>
        </row>
        <row r="3894">
          <cell r="C3894">
            <v>83606</v>
          </cell>
          <cell r="D3894">
            <v>518</v>
          </cell>
        </row>
        <row r="3895">
          <cell r="C3895">
            <v>41001</v>
          </cell>
          <cell r="D3895">
            <v>701</v>
          </cell>
        </row>
        <row r="3896">
          <cell r="C3896">
            <v>85823</v>
          </cell>
          <cell r="D3896">
            <v>696</v>
          </cell>
        </row>
        <row r="3897">
          <cell r="C3897">
            <v>11703</v>
          </cell>
          <cell r="D3897">
            <v>842</v>
          </cell>
        </row>
        <row r="3898">
          <cell r="C3898">
            <v>55257</v>
          </cell>
          <cell r="D3898">
            <v>819</v>
          </cell>
        </row>
        <row r="3899">
          <cell r="C3899">
            <v>95602</v>
          </cell>
          <cell r="D3899">
            <v>433</v>
          </cell>
        </row>
        <row r="3900">
          <cell r="C3900">
            <v>74901</v>
          </cell>
          <cell r="D3900">
            <v>1290</v>
          </cell>
        </row>
        <row r="3901">
          <cell r="C3901">
            <v>62903</v>
          </cell>
          <cell r="D3901">
            <v>394</v>
          </cell>
        </row>
        <row r="3902">
          <cell r="C3902">
            <v>26201</v>
          </cell>
          <cell r="D3902">
            <v>749</v>
          </cell>
        </row>
        <row r="3903">
          <cell r="C3903">
            <v>85804</v>
          </cell>
          <cell r="D3903">
            <v>841</v>
          </cell>
        </row>
        <row r="3904">
          <cell r="C3904">
            <v>35960904</v>
          </cell>
          <cell r="D3904">
            <v>1215</v>
          </cell>
        </row>
        <row r="3905">
          <cell r="C3905">
            <v>70506</v>
          </cell>
          <cell r="D3905">
            <v>548</v>
          </cell>
        </row>
        <row r="3906">
          <cell r="C3906">
            <v>85809</v>
          </cell>
          <cell r="D3906">
            <v>886</v>
          </cell>
        </row>
        <row r="3907">
          <cell r="C3907">
            <v>35960914</v>
          </cell>
          <cell r="D3907">
            <v>1227</v>
          </cell>
        </row>
        <row r="3908">
          <cell r="C3908">
            <v>20302</v>
          </cell>
          <cell r="D3908">
            <v>766</v>
          </cell>
        </row>
        <row r="3909">
          <cell r="C3909">
            <v>20303</v>
          </cell>
          <cell r="D3909">
            <v>520</v>
          </cell>
        </row>
        <row r="3910">
          <cell r="C3910">
            <v>46408</v>
          </cell>
          <cell r="D3910">
            <v>836</v>
          </cell>
        </row>
        <row r="3911">
          <cell r="C3911">
            <v>35960958</v>
          </cell>
          <cell r="D3911">
            <v>1267</v>
          </cell>
        </row>
        <row r="3912">
          <cell r="C3912">
            <v>55206</v>
          </cell>
          <cell r="D3912">
            <v>809</v>
          </cell>
        </row>
        <row r="3913">
          <cell r="C3913">
            <v>70501</v>
          </cell>
          <cell r="D3913">
            <v>352</v>
          </cell>
        </row>
        <row r="3914">
          <cell r="C3914">
            <v>80801</v>
          </cell>
          <cell r="D3914">
            <v>840</v>
          </cell>
        </row>
        <row r="3915">
          <cell r="C3915">
            <v>74810</v>
          </cell>
          <cell r="D3915">
            <v>612</v>
          </cell>
        </row>
        <row r="3916">
          <cell r="C3916">
            <v>23301</v>
          </cell>
          <cell r="D3916">
            <v>496</v>
          </cell>
        </row>
        <row r="3917">
          <cell r="C3917">
            <v>46413</v>
          </cell>
          <cell r="D3917">
            <v>422</v>
          </cell>
        </row>
        <row r="3918">
          <cell r="C3918">
            <v>31202</v>
          </cell>
          <cell r="D3918">
            <v>1073</v>
          </cell>
        </row>
        <row r="3919">
          <cell r="C3919">
            <v>75901</v>
          </cell>
          <cell r="D3919">
            <v>445</v>
          </cell>
        </row>
        <row r="3920">
          <cell r="C3920">
            <v>35960923</v>
          </cell>
          <cell r="D3920">
            <v>1234</v>
          </cell>
        </row>
        <row r="3921">
          <cell r="C3921">
            <v>74822</v>
          </cell>
          <cell r="D3921">
            <v>1092</v>
          </cell>
        </row>
        <row r="3922">
          <cell r="C3922">
            <v>35961055</v>
          </cell>
          <cell r="D3922">
            <v>1312</v>
          </cell>
        </row>
        <row r="3923">
          <cell r="C3923">
            <v>35960956</v>
          </cell>
          <cell r="D3923">
            <v>1264</v>
          </cell>
        </row>
        <row r="3924">
          <cell r="C3924">
            <v>35961019</v>
          </cell>
          <cell r="D3924">
            <v>1296</v>
          </cell>
        </row>
        <row r="3925">
          <cell r="C3925">
            <v>74823</v>
          </cell>
          <cell r="D3925">
            <v>1086</v>
          </cell>
        </row>
        <row r="3926">
          <cell r="C3926">
            <v>55111</v>
          </cell>
          <cell r="D3926">
            <v>700</v>
          </cell>
        </row>
        <row r="3927">
          <cell r="C3927">
            <v>95013</v>
          </cell>
          <cell r="D3927">
            <v>831</v>
          </cell>
        </row>
        <row r="3928">
          <cell r="C3928">
            <v>95007</v>
          </cell>
          <cell r="D3928">
            <v>420</v>
          </cell>
        </row>
        <row r="3929">
          <cell r="C3929">
            <v>111353</v>
          </cell>
          <cell r="D3929">
            <v>1067</v>
          </cell>
        </row>
        <row r="3930">
          <cell r="C3930">
            <v>81401</v>
          </cell>
          <cell r="D3930">
            <v>769</v>
          </cell>
        </row>
        <row r="3931">
          <cell r="C3931">
            <v>100606</v>
          </cell>
          <cell r="D3931">
            <v>419</v>
          </cell>
        </row>
        <row r="3932">
          <cell r="C3932">
            <v>35961007</v>
          </cell>
          <cell r="D3932">
            <v>1284</v>
          </cell>
        </row>
        <row r="3933">
          <cell r="C3933">
            <v>62938</v>
          </cell>
          <cell r="D3933">
            <v>728</v>
          </cell>
        </row>
        <row r="3934">
          <cell r="C3934">
            <v>70512</v>
          </cell>
          <cell r="D3934">
            <v>987</v>
          </cell>
        </row>
        <row r="3935">
          <cell r="C3935">
            <v>95029</v>
          </cell>
          <cell r="D3935">
            <v>879</v>
          </cell>
        </row>
        <row r="3936">
          <cell r="C3936">
            <v>65316</v>
          </cell>
          <cell r="D3936">
            <v>1045</v>
          </cell>
        </row>
        <row r="3937">
          <cell r="C3937">
            <v>80802</v>
          </cell>
          <cell r="D3937">
            <v>881</v>
          </cell>
        </row>
        <row r="3938">
          <cell r="C3938">
            <v>23705</v>
          </cell>
          <cell r="D3938">
            <v>939</v>
          </cell>
        </row>
        <row r="3939">
          <cell r="C3939">
            <v>55208</v>
          </cell>
          <cell r="D3939">
            <v>792</v>
          </cell>
        </row>
        <row r="3940">
          <cell r="C3940">
            <v>80808</v>
          </cell>
          <cell r="D3940">
            <v>1118</v>
          </cell>
        </row>
        <row r="3941">
          <cell r="C3941">
            <v>55267</v>
          </cell>
          <cell r="D3941">
            <v>1024</v>
          </cell>
        </row>
        <row r="3942">
          <cell r="C3942">
            <v>111318</v>
          </cell>
          <cell r="D3942">
            <v>481</v>
          </cell>
        </row>
        <row r="3943">
          <cell r="C3943">
            <v>62911</v>
          </cell>
          <cell r="D3943">
            <v>901</v>
          </cell>
        </row>
        <row r="3944">
          <cell r="C3944">
            <v>35960874</v>
          </cell>
          <cell r="D3944">
            <v>1181</v>
          </cell>
        </row>
        <row r="3945">
          <cell r="C3945">
            <v>74821</v>
          </cell>
          <cell r="D3945">
            <v>1061</v>
          </cell>
        </row>
        <row r="3946">
          <cell r="C3946">
            <v>35960906</v>
          </cell>
          <cell r="D3946">
            <v>1216</v>
          </cell>
        </row>
        <row r="3947">
          <cell r="C3947">
            <v>75903</v>
          </cell>
          <cell r="D3947">
            <v>479</v>
          </cell>
        </row>
        <row r="3948">
          <cell r="C3948">
            <v>94303</v>
          </cell>
          <cell r="D3948">
            <v>661</v>
          </cell>
        </row>
        <row r="3949">
          <cell r="C3949">
            <v>95604</v>
          </cell>
          <cell r="D3949">
            <v>797</v>
          </cell>
        </row>
        <row r="3950">
          <cell r="C3950">
            <v>35960905</v>
          </cell>
          <cell r="D3950">
            <v>1217</v>
          </cell>
        </row>
        <row r="3951">
          <cell r="C3951">
            <v>81106</v>
          </cell>
          <cell r="D3951">
            <v>1090</v>
          </cell>
        </row>
        <row r="3952">
          <cell r="C3952">
            <v>35403</v>
          </cell>
          <cell r="D3952">
            <v>999</v>
          </cell>
        </row>
        <row r="3953">
          <cell r="C3953">
            <v>64101</v>
          </cell>
          <cell r="D3953">
            <v>388</v>
          </cell>
        </row>
        <row r="3954">
          <cell r="C3954">
            <v>46430</v>
          </cell>
          <cell r="D3954">
            <v>1166</v>
          </cell>
        </row>
        <row r="3955">
          <cell r="C3955">
            <v>65321</v>
          </cell>
          <cell r="D3955">
            <v>381</v>
          </cell>
        </row>
        <row r="3956">
          <cell r="C3956">
            <v>55112</v>
          </cell>
          <cell r="D3956">
            <v>921</v>
          </cell>
        </row>
        <row r="3957">
          <cell r="C3957">
            <v>35960942</v>
          </cell>
          <cell r="D3957">
            <v>1253</v>
          </cell>
        </row>
        <row r="3958">
          <cell r="C3958">
            <v>95053</v>
          </cell>
          <cell r="D3958">
            <v>981</v>
          </cell>
        </row>
        <row r="3959">
          <cell r="C3959">
            <v>35960936</v>
          </cell>
          <cell r="D3959">
            <v>1252</v>
          </cell>
        </row>
        <row r="3960">
          <cell r="C3960">
            <v>22301</v>
          </cell>
          <cell r="D3960">
            <v>829</v>
          </cell>
        </row>
        <row r="3961">
          <cell r="C3961">
            <v>111338</v>
          </cell>
          <cell r="D3961">
            <v>888</v>
          </cell>
        </row>
        <row r="3962">
          <cell r="C3962">
            <v>35960960</v>
          </cell>
          <cell r="D3962">
            <v>1266</v>
          </cell>
        </row>
        <row r="3963">
          <cell r="C3963">
            <v>46419</v>
          </cell>
          <cell r="D3963">
            <v>915</v>
          </cell>
        </row>
        <row r="3964">
          <cell r="C3964">
            <v>41618</v>
          </cell>
          <cell r="D3964">
            <v>638</v>
          </cell>
        </row>
        <row r="3965">
          <cell r="C3965">
            <v>35960864</v>
          </cell>
          <cell r="D3965">
            <v>1180</v>
          </cell>
        </row>
        <row r="3966">
          <cell r="C3966">
            <v>74902</v>
          </cell>
          <cell r="D3966">
            <v>355</v>
          </cell>
        </row>
        <row r="3967">
          <cell r="C3967">
            <v>35960954</v>
          </cell>
          <cell r="D3967">
            <v>1260</v>
          </cell>
        </row>
        <row r="3968">
          <cell r="C3968">
            <v>85818</v>
          </cell>
          <cell r="D3968">
            <v>485</v>
          </cell>
        </row>
        <row r="3969">
          <cell r="C3969">
            <v>35960888</v>
          </cell>
          <cell r="D3969">
            <v>1202</v>
          </cell>
        </row>
        <row r="3970">
          <cell r="C3970">
            <v>94304</v>
          </cell>
          <cell r="D3970">
            <v>1010</v>
          </cell>
        </row>
        <row r="3971">
          <cell r="C3971">
            <v>65308</v>
          </cell>
          <cell r="D3971">
            <v>514</v>
          </cell>
        </row>
        <row r="3972">
          <cell r="C3972">
            <v>35960899</v>
          </cell>
          <cell r="D3972">
            <v>1204</v>
          </cell>
        </row>
        <row r="3973">
          <cell r="C3973">
            <v>35960931</v>
          </cell>
          <cell r="D3973">
            <v>1243</v>
          </cell>
        </row>
        <row r="3974">
          <cell r="C3974">
            <v>35960897</v>
          </cell>
          <cell r="D3974">
            <v>1208</v>
          </cell>
        </row>
        <row r="3975">
          <cell r="C3975">
            <v>70504</v>
          </cell>
          <cell r="D3975">
            <v>1057</v>
          </cell>
        </row>
        <row r="3976">
          <cell r="C3976">
            <v>41601</v>
          </cell>
          <cell r="D3976">
            <v>357</v>
          </cell>
        </row>
        <row r="3977">
          <cell r="C3977">
            <v>111307</v>
          </cell>
          <cell r="D3977">
            <v>413</v>
          </cell>
        </row>
        <row r="3978">
          <cell r="C3978">
            <v>35960920</v>
          </cell>
          <cell r="D3978">
            <v>1218</v>
          </cell>
        </row>
        <row r="3979">
          <cell r="C3979">
            <v>35960976</v>
          </cell>
          <cell r="D3979">
            <v>1272</v>
          </cell>
        </row>
        <row r="3980">
          <cell r="C3980">
            <v>111352</v>
          </cell>
          <cell r="D3980">
            <v>1041</v>
          </cell>
        </row>
        <row r="3981">
          <cell r="C3981">
            <v>95020</v>
          </cell>
          <cell r="D3981">
            <v>773</v>
          </cell>
        </row>
        <row r="3982">
          <cell r="C3982">
            <v>95042</v>
          </cell>
          <cell r="D3982">
            <v>1112</v>
          </cell>
        </row>
        <row r="3983">
          <cell r="C3983">
            <v>14608</v>
          </cell>
          <cell r="D3983">
            <v>1091</v>
          </cell>
        </row>
        <row r="3984">
          <cell r="C3984">
            <v>45502</v>
          </cell>
          <cell r="D3984">
            <v>458</v>
          </cell>
        </row>
        <row r="3985">
          <cell r="C3985">
            <v>35960902</v>
          </cell>
          <cell r="D3985">
            <v>1209</v>
          </cell>
        </row>
        <row r="3986">
          <cell r="C3986">
            <v>62801</v>
          </cell>
          <cell r="D3986">
            <v>483</v>
          </cell>
        </row>
        <row r="3987">
          <cell r="C3987">
            <v>35960988</v>
          </cell>
          <cell r="D3987">
            <v>1281</v>
          </cell>
        </row>
        <row r="3988">
          <cell r="C3988">
            <v>111329</v>
          </cell>
          <cell r="D3988">
            <v>605</v>
          </cell>
        </row>
        <row r="3989">
          <cell r="C3989">
            <v>35960969</v>
          </cell>
          <cell r="D3989">
            <v>1274</v>
          </cell>
        </row>
        <row r="3990">
          <cell r="C3990">
            <v>24002</v>
          </cell>
          <cell r="D3990">
            <v>628</v>
          </cell>
        </row>
        <row r="3991">
          <cell r="C3991">
            <v>23301</v>
          </cell>
          <cell r="D3991">
            <v>496</v>
          </cell>
        </row>
        <row r="3992">
          <cell r="C3992">
            <v>65313</v>
          </cell>
          <cell r="D3992">
            <v>640</v>
          </cell>
        </row>
        <row r="3993">
          <cell r="C3993">
            <v>34207</v>
          </cell>
          <cell r="D3993">
            <v>1043</v>
          </cell>
        </row>
        <row r="3994">
          <cell r="C3994">
            <v>83611</v>
          </cell>
          <cell r="D3994">
            <v>1083</v>
          </cell>
        </row>
        <row r="3995">
          <cell r="C3995">
            <v>95018</v>
          </cell>
          <cell r="D3995">
            <v>510</v>
          </cell>
        </row>
        <row r="3996">
          <cell r="C3996">
            <v>30908</v>
          </cell>
          <cell r="D3996">
            <v>1130</v>
          </cell>
        </row>
        <row r="3997">
          <cell r="C3997">
            <v>34206</v>
          </cell>
          <cell r="D3997">
            <v>968</v>
          </cell>
        </row>
        <row r="3998">
          <cell r="C3998">
            <v>55233</v>
          </cell>
          <cell r="D3998">
            <v>892</v>
          </cell>
        </row>
        <row r="3999">
          <cell r="C3999">
            <v>62933</v>
          </cell>
          <cell r="D3999">
            <v>1138</v>
          </cell>
        </row>
        <row r="4000">
          <cell r="C4000">
            <v>111335</v>
          </cell>
          <cell r="D4000">
            <v>629</v>
          </cell>
        </row>
        <row r="4001">
          <cell r="C4001">
            <v>35961031</v>
          </cell>
          <cell r="D4001">
            <v>1302</v>
          </cell>
        </row>
        <row r="4002">
          <cell r="C4002">
            <v>35960937</v>
          </cell>
          <cell r="D4002">
            <v>1248</v>
          </cell>
        </row>
        <row r="4003">
          <cell r="C4003">
            <v>74906</v>
          </cell>
          <cell r="D4003">
            <v>1050</v>
          </cell>
        </row>
        <row r="4004">
          <cell r="C4004">
            <v>70503</v>
          </cell>
          <cell r="D4004">
            <v>857</v>
          </cell>
        </row>
        <row r="4005">
          <cell r="C4005">
            <v>81105</v>
          </cell>
          <cell r="D4005">
            <v>1049</v>
          </cell>
        </row>
        <row r="4006">
          <cell r="C4006">
            <v>62805</v>
          </cell>
          <cell r="D4006">
            <v>415</v>
          </cell>
        </row>
        <row r="4007">
          <cell r="C4007">
            <v>32102</v>
          </cell>
          <cell r="D4007">
            <v>1074</v>
          </cell>
        </row>
        <row r="4008">
          <cell r="C4008">
            <v>111308</v>
          </cell>
          <cell r="D4008">
            <v>551</v>
          </cell>
        </row>
        <row r="4009">
          <cell r="C4009">
            <v>55287</v>
          </cell>
          <cell r="D4009">
            <v>721</v>
          </cell>
        </row>
        <row r="4010">
          <cell r="C4010">
            <v>95015</v>
          </cell>
          <cell r="D4010">
            <v>403</v>
          </cell>
        </row>
        <row r="4011">
          <cell r="C4011">
            <v>111305</v>
          </cell>
          <cell r="D4011">
            <v>643</v>
          </cell>
        </row>
        <row r="4012">
          <cell r="C4012">
            <v>35960944</v>
          </cell>
          <cell r="D4012">
            <v>1256</v>
          </cell>
        </row>
        <row r="4013">
          <cell r="C4013">
            <v>95035</v>
          </cell>
          <cell r="D4013">
            <v>495</v>
          </cell>
        </row>
        <row r="4014">
          <cell r="C4014">
            <v>111303</v>
          </cell>
          <cell r="D4014">
            <v>366</v>
          </cell>
        </row>
        <row r="4015">
          <cell r="C4015">
            <v>100632</v>
          </cell>
          <cell r="D4015">
            <v>1001</v>
          </cell>
        </row>
        <row r="4016">
          <cell r="C4016">
            <v>100613</v>
          </cell>
          <cell r="D4016">
            <v>528</v>
          </cell>
        </row>
        <row r="4017">
          <cell r="C4017">
            <v>70514</v>
          </cell>
          <cell r="D4017">
            <v>1027</v>
          </cell>
        </row>
        <row r="4018">
          <cell r="C4018">
            <v>111355</v>
          </cell>
          <cell r="D4018">
            <v>1132</v>
          </cell>
        </row>
        <row r="4019">
          <cell r="C4019">
            <v>55270</v>
          </cell>
          <cell r="D4019">
            <v>1070</v>
          </cell>
        </row>
        <row r="4020">
          <cell r="C4020">
            <v>14603</v>
          </cell>
          <cell r="D4020">
            <v>793</v>
          </cell>
        </row>
        <row r="4021">
          <cell r="C4021">
            <v>62801</v>
          </cell>
          <cell r="D4021">
            <v>483</v>
          </cell>
        </row>
        <row r="4022">
          <cell r="C4022">
            <v>35960995</v>
          </cell>
          <cell r="D4022">
            <v>1280</v>
          </cell>
        </row>
        <row r="4023">
          <cell r="C4023">
            <v>111314</v>
          </cell>
          <cell r="D4023">
            <v>468</v>
          </cell>
        </row>
        <row r="4024">
          <cell r="C4024">
            <v>111309</v>
          </cell>
          <cell r="D4024">
            <v>439</v>
          </cell>
        </row>
        <row r="4025">
          <cell r="C4025">
            <v>35961024</v>
          </cell>
          <cell r="D4025">
            <v>1299</v>
          </cell>
        </row>
        <row r="4026">
          <cell r="C4026">
            <v>46425</v>
          </cell>
          <cell r="D4026">
            <v>1214</v>
          </cell>
        </row>
        <row r="4027">
          <cell r="C4027">
            <v>35960961</v>
          </cell>
          <cell r="D4027">
            <v>1269</v>
          </cell>
        </row>
        <row r="4028">
          <cell r="C4028">
            <v>83614</v>
          </cell>
          <cell r="D4028">
            <v>784</v>
          </cell>
        </row>
        <row r="4029">
          <cell r="C4029">
            <v>111322</v>
          </cell>
          <cell r="D4029">
            <v>498</v>
          </cell>
        </row>
        <row r="4030">
          <cell r="C4030">
            <v>44502</v>
          </cell>
          <cell r="D4030">
            <v>1020</v>
          </cell>
        </row>
        <row r="4031">
          <cell r="C4031">
            <v>41609</v>
          </cell>
          <cell r="D4031">
            <v>440</v>
          </cell>
        </row>
        <row r="4032">
          <cell r="C4032">
            <v>55232</v>
          </cell>
          <cell r="D4032">
            <v>530</v>
          </cell>
        </row>
        <row r="4033">
          <cell r="C4033">
            <v>35960985</v>
          </cell>
          <cell r="D4033">
            <v>1277</v>
          </cell>
        </row>
        <row r="4034">
          <cell r="C4034">
            <v>85805</v>
          </cell>
          <cell r="D4034">
            <v>610</v>
          </cell>
        </row>
        <row r="4035">
          <cell r="C4035">
            <v>41619</v>
          </cell>
          <cell r="D4035">
            <v>834</v>
          </cell>
        </row>
        <row r="4036">
          <cell r="C4036">
            <v>24003</v>
          </cell>
          <cell r="D4036">
            <v>1146</v>
          </cell>
        </row>
        <row r="4037">
          <cell r="C4037">
            <v>35960957</v>
          </cell>
          <cell r="D4037">
            <v>1263</v>
          </cell>
        </row>
        <row r="4038">
          <cell r="C4038">
            <v>26501</v>
          </cell>
          <cell r="D4038">
            <v>690</v>
          </cell>
        </row>
        <row r="4039">
          <cell r="C4039">
            <v>35961021</v>
          </cell>
          <cell r="D4039">
            <v>1295</v>
          </cell>
        </row>
        <row r="4040">
          <cell r="C4040">
            <v>55235</v>
          </cell>
          <cell r="D4040">
            <v>695</v>
          </cell>
        </row>
        <row r="4041">
          <cell r="C4041">
            <v>35961009</v>
          </cell>
          <cell r="D4041">
            <v>1288</v>
          </cell>
        </row>
        <row r="4042">
          <cell r="C4042">
            <v>111316</v>
          </cell>
          <cell r="D4042">
            <v>369</v>
          </cell>
        </row>
        <row r="4043">
          <cell r="C4043">
            <v>55254</v>
          </cell>
          <cell r="D4043">
            <v>680</v>
          </cell>
        </row>
        <row r="4044">
          <cell r="C4044">
            <v>111336</v>
          </cell>
          <cell r="D4044">
            <v>826</v>
          </cell>
        </row>
        <row r="4045">
          <cell r="C4045">
            <v>55221</v>
          </cell>
          <cell r="D4045">
            <v>745</v>
          </cell>
        </row>
        <row r="4046">
          <cell r="C4046">
            <v>100639</v>
          </cell>
          <cell r="D4046">
            <v>974</v>
          </cell>
        </row>
        <row r="4047">
          <cell r="C4047">
            <v>80803</v>
          </cell>
          <cell r="D4047">
            <v>632</v>
          </cell>
        </row>
        <row r="4048">
          <cell r="C4048">
            <v>35961040</v>
          </cell>
          <cell r="D4048">
            <v>1304</v>
          </cell>
        </row>
        <row r="4049">
          <cell r="C4049">
            <v>35960987</v>
          </cell>
          <cell r="D4049">
            <v>1278</v>
          </cell>
        </row>
        <row r="4050">
          <cell r="C4050">
            <v>100631</v>
          </cell>
          <cell r="D4050">
            <v>1025</v>
          </cell>
        </row>
        <row r="4051">
          <cell r="C4051">
            <v>95012</v>
          </cell>
          <cell r="D4051">
            <v>863</v>
          </cell>
        </row>
        <row r="4052">
          <cell r="C4052">
            <v>111350</v>
          </cell>
          <cell r="D4052">
            <v>1036</v>
          </cell>
        </row>
        <row r="4053">
          <cell r="C4053">
            <v>35961025</v>
          </cell>
          <cell r="D4053">
            <v>1300</v>
          </cell>
        </row>
        <row r="4054">
          <cell r="C4054">
            <v>35960908</v>
          </cell>
          <cell r="D4054">
            <v>1210</v>
          </cell>
        </row>
        <row r="4055">
          <cell r="C4055">
            <v>11708</v>
          </cell>
          <cell r="D4055">
            <v>937</v>
          </cell>
        </row>
        <row r="4056">
          <cell r="C4056">
            <v>95039</v>
          </cell>
          <cell r="D4056">
            <v>1017</v>
          </cell>
        </row>
        <row r="4057">
          <cell r="C4057">
            <v>30106</v>
          </cell>
          <cell r="D4057">
            <v>946</v>
          </cell>
        </row>
        <row r="4058">
          <cell r="C4058">
            <v>93105</v>
          </cell>
          <cell r="D4058">
            <v>957</v>
          </cell>
        </row>
        <row r="4059">
          <cell r="C4059">
            <v>41625</v>
          </cell>
          <cell r="D4059">
            <v>1016</v>
          </cell>
        </row>
        <row r="4060">
          <cell r="C4060">
            <v>74818</v>
          </cell>
          <cell r="D4060">
            <v>953</v>
          </cell>
        </row>
        <row r="4061">
          <cell r="C4061">
            <v>62925</v>
          </cell>
          <cell r="D4061">
            <v>1052</v>
          </cell>
        </row>
        <row r="4062">
          <cell r="C4062">
            <v>95036</v>
          </cell>
          <cell r="D4062">
            <v>972</v>
          </cell>
        </row>
        <row r="4063">
          <cell r="C4063">
            <v>55261</v>
          </cell>
          <cell r="D4063">
            <v>945</v>
          </cell>
        </row>
        <row r="4064">
          <cell r="C4064">
            <v>111346</v>
          </cell>
          <cell r="D4064">
            <v>976</v>
          </cell>
        </row>
        <row r="4065">
          <cell r="C4065">
            <v>62922</v>
          </cell>
          <cell r="D4065">
            <v>958</v>
          </cell>
        </row>
        <row r="4066">
          <cell r="C4066">
            <v>55269</v>
          </cell>
          <cell r="D4066">
            <v>1051</v>
          </cell>
        </row>
        <row r="4067">
          <cell r="C4067">
            <v>65314</v>
          </cell>
          <cell r="D4067">
            <v>943</v>
          </cell>
        </row>
        <row r="4068">
          <cell r="C4068">
            <v>55262</v>
          </cell>
          <cell r="D4068">
            <v>951</v>
          </cell>
        </row>
        <row r="4069">
          <cell r="C4069">
            <v>34205</v>
          </cell>
          <cell r="D4069">
            <v>938</v>
          </cell>
        </row>
        <row r="4070">
          <cell r="C4070">
            <v>95606</v>
          </cell>
          <cell r="D4070">
            <v>966</v>
          </cell>
        </row>
        <row r="4071">
          <cell r="C4071">
            <v>74907</v>
          </cell>
          <cell r="D4071">
            <v>1105</v>
          </cell>
        </row>
        <row r="4072">
          <cell r="C4072">
            <v>74904</v>
          </cell>
          <cell r="D4072">
            <v>914</v>
          </cell>
        </row>
        <row r="4073">
          <cell r="C4073">
            <v>74907</v>
          </cell>
          <cell r="D4073">
            <v>1105</v>
          </cell>
        </row>
        <row r="4074">
          <cell r="C4074">
            <v>74904</v>
          </cell>
          <cell r="D4074">
            <v>914</v>
          </cell>
        </row>
        <row r="4075">
          <cell r="C4075">
            <v>74907</v>
          </cell>
          <cell r="D4075">
            <v>1105</v>
          </cell>
        </row>
        <row r="4076">
          <cell r="C4076">
            <v>74904</v>
          </cell>
          <cell r="D4076">
            <v>914</v>
          </cell>
        </row>
        <row r="4077">
          <cell r="C4077">
            <v>35401</v>
          </cell>
          <cell r="D4077">
            <v>511</v>
          </cell>
        </row>
        <row r="4078">
          <cell r="C4078">
            <v>41623</v>
          </cell>
          <cell r="D4078">
            <v>964</v>
          </cell>
        </row>
        <row r="4079">
          <cell r="C4079">
            <v>35402</v>
          </cell>
          <cell r="D4079">
            <v>718</v>
          </cell>
        </row>
        <row r="4080">
          <cell r="C4080">
            <v>65303</v>
          </cell>
          <cell r="D4080">
            <v>382</v>
          </cell>
        </row>
        <row r="4081">
          <cell r="C4081">
            <v>95603</v>
          </cell>
          <cell r="D4081">
            <v>790</v>
          </cell>
        </row>
        <row r="4082">
          <cell r="C4082">
            <v>55209</v>
          </cell>
          <cell r="D4082">
            <v>846</v>
          </cell>
        </row>
        <row r="4083">
          <cell r="C4083">
            <v>41627</v>
          </cell>
          <cell r="D4083">
            <v>1034</v>
          </cell>
        </row>
        <row r="4084">
          <cell r="C4084">
            <v>93104</v>
          </cell>
          <cell r="D4084">
            <v>799</v>
          </cell>
        </row>
        <row r="4085">
          <cell r="C4085">
            <v>74812</v>
          </cell>
          <cell r="D4085">
            <v>897</v>
          </cell>
        </row>
        <row r="4086">
          <cell r="C4086">
            <v>85810</v>
          </cell>
          <cell r="D4086">
            <v>907</v>
          </cell>
        </row>
        <row r="4087">
          <cell r="C4087">
            <v>44501</v>
          </cell>
          <cell r="D4087">
            <v>872</v>
          </cell>
        </row>
        <row r="4088">
          <cell r="C4088">
            <v>111310</v>
          </cell>
          <cell r="D4088">
            <v>870</v>
          </cell>
        </row>
        <row r="4089">
          <cell r="C4089">
            <v>65305</v>
          </cell>
          <cell r="D4089">
            <v>843</v>
          </cell>
        </row>
        <row r="4090">
          <cell r="C4090">
            <v>111313</v>
          </cell>
          <cell r="D4090">
            <v>890</v>
          </cell>
        </row>
        <row r="4091">
          <cell r="C4091">
            <v>41613</v>
          </cell>
          <cell r="D4091">
            <v>816</v>
          </cell>
        </row>
        <row r="4092">
          <cell r="C4092">
            <v>46403</v>
          </cell>
          <cell r="D4092">
            <v>404</v>
          </cell>
        </row>
        <row r="4093">
          <cell r="C4093">
            <v>111302</v>
          </cell>
          <cell r="D4093">
            <v>452</v>
          </cell>
        </row>
        <row r="4094">
          <cell r="C4094">
            <v>32401</v>
          </cell>
          <cell r="D4094">
            <v>672</v>
          </cell>
        </row>
        <row r="4095">
          <cell r="C4095">
            <v>94301</v>
          </cell>
          <cell r="D4095">
            <v>385</v>
          </cell>
        </row>
        <row r="4096">
          <cell r="C4096">
            <v>111324</v>
          </cell>
          <cell r="D4096">
            <v>604</v>
          </cell>
        </row>
        <row r="4097">
          <cell r="C4097">
            <v>65320</v>
          </cell>
          <cell r="D4097">
            <v>448</v>
          </cell>
        </row>
        <row r="4098">
          <cell r="C4098">
            <v>30907</v>
          </cell>
          <cell r="D4098">
            <v>1123</v>
          </cell>
        </row>
        <row r="4099">
          <cell r="C4099">
            <v>30101</v>
          </cell>
          <cell r="D4099">
            <v>484</v>
          </cell>
        </row>
        <row r="4100">
          <cell r="C4100">
            <v>35961035</v>
          </cell>
          <cell r="D4100">
            <v>1306</v>
          </cell>
        </row>
        <row r="4101">
          <cell r="C4101">
            <v>33801</v>
          </cell>
          <cell r="D4101">
            <v>608</v>
          </cell>
        </row>
        <row r="4102">
          <cell r="C4102">
            <v>62907</v>
          </cell>
          <cell r="D4102">
            <v>529</v>
          </cell>
        </row>
        <row r="4103">
          <cell r="C4103">
            <v>35960855</v>
          </cell>
          <cell r="D4103">
            <v>1179</v>
          </cell>
        </row>
        <row r="4104">
          <cell r="C4104">
            <v>82601</v>
          </cell>
          <cell r="D4104">
            <v>781</v>
          </cell>
        </row>
        <row r="4105">
          <cell r="C4105">
            <v>111344</v>
          </cell>
          <cell r="D4105">
            <v>950</v>
          </cell>
        </row>
        <row r="4106">
          <cell r="C4106">
            <v>100616</v>
          </cell>
          <cell r="D4106">
            <v>399</v>
          </cell>
        </row>
        <row r="4107">
          <cell r="C4107">
            <v>55223</v>
          </cell>
          <cell r="D4107">
            <v>465</v>
          </cell>
        </row>
        <row r="4108">
          <cell r="C4108">
            <v>55247</v>
          </cell>
          <cell r="D4108">
            <v>644</v>
          </cell>
        </row>
        <row r="4109">
          <cell r="C4109">
            <v>55228</v>
          </cell>
          <cell r="D4109">
            <v>491</v>
          </cell>
        </row>
        <row r="4110">
          <cell r="C4110">
            <v>95008</v>
          </cell>
          <cell r="D4110">
            <v>431</v>
          </cell>
        </row>
        <row r="4111">
          <cell r="C4111">
            <v>35961036</v>
          </cell>
          <cell r="D4111">
            <v>1303</v>
          </cell>
        </row>
        <row r="4112">
          <cell r="C4112">
            <v>11706</v>
          </cell>
          <cell r="D4112">
            <v>736</v>
          </cell>
        </row>
        <row r="4113">
          <cell r="C4113">
            <v>55212</v>
          </cell>
          <cell r="D4113">
            <v>818</v>
          </cell>
        </row>
        <row r="4114">
          <cell r="C4114">
            <v>62915</v>
          </cell>
          <cell r="D4114">
            <v>817</v>
          </cell>
        </row>
        <row r="4115">
          <cell r="C4115">
            <v>111312</v>
          </cell>
          <cell r="D4115">
            <v>454</v>
          </cell>
        </row>
        <row r="4116">
          <cell r="C4116">
            <v>55244</v>
          </cell>
          <cell r="D4116">
            <v>655</v>
          </cell>
        </row>
        <row r="4117">
          <cell r="C4117">
            <v>55249</v>
          </cell>
          <cell r="D4117">
            <v>878</v>
          </cell>
        </row>
        <row r="4118">
          <cell r="C4118">
            <v>95011</v>
          </cell>
          <cell r="D4118">
            <v>478</v>
          </cell>
        </row>
        <row r="4119">
          <cell r="C4119">
            <v>100601</v>
          </cell>
          <cell r="D4119">
            <v>748</v>
          </cell>
        </row>
        <row r="4120">
          <cell r="C4120">
            <v>33505</v>
          </cell>
          <cell r="D4120">
            <v>774</v>
          </cell>
        </row>
        <row r="4121">
          <cell r="C4121">
            <v>33508</v>
          </cell>
          <cell r="D4121">
            <v>980</v>
          </cell>
        </row>
        <row r="4122">
          <cell r="C4122">
            <v>36001</v>
          </cell>
          <cell r="D4122">
            <v>815</v>
          </cell>
        </row>
        <row r="4123">
          <cell r="C4123">
            <v>55107</v>
          </cell>
          <cell r="D4123">
            <v>634</v>
          </cell>
        </row>
        <row r="4124">
          <cell r="C4124">
            <v>55259</v>
          </cell>
          <cell r="D4124">
            <v>697</v>
          </cell>
        </row>
        <row r="4125">
          <cell r="C4125">
            <v>55219</v>
          </cell>
          <cell r="D4125">
            <v>874</v>
          </cell>
        </row>
        <row r="4126">
          <cell r="C4126">
            <v>35960917</v>
          </cell>
          <cell r="D4126">
            <v>1224</v>
          </cell>
        </row>
        <row r="4127">
          <cell r="C4127">
            <v>74808</v>
          </cell>
          <cell r="D4127">
            <v>827</v>
          </cell>
        </row>
        <row r="4128">
          <cell r="C4128">
            <v>62932</v>
          </cell>
          <cell r="D4128">
            <v>1139</v>
          </cell>
        </row>
        <row r="4129">
          <cell r="C4129">
            <v>62805</v>
          </cell>
          <cell r="D4129">
            <v>415</v>
          </cell>
        </row>
        <row r="4130">
          <cell r="C4130">
            <v>62936</v>
          </cell>
          <cell r="D4130">
            <v>488</v>
          </cell>
        </row>
        <row r="4131">
          <cell r="C4131">
            <v>111345</v>
          </cell>
          <cell r="D4131">
            <v>963</v>
          </cell>
        </row>
        <row r="4132">
          <cell r="C4132">
            <v>95028</v>
          </cell>
          <cell r="D4132">
            <v>864</v>
          </cell>
        </row>
        <row r="4133">
          <cell r="C4133">
            <v>111306</v>
          </cell>
          <cell r="D4133">
            <v>899</v>
          </cell>
        </row>
        <row r="4134">
          <cell r="C4134">
            <v>35961016</v>
          </cell>
          <cell r="D4134">
            <v>1291</v>
          </cell>
        </row>
        <row r="4135">
          <cell r="C4135">
            <v>55230</v>
          </cell>
          <cell r="D4135">
            <v>501</v>
          </cell>
        </row>
        <row r="4136">
          <cell r="C4136">
            <v>111356</v>
          </cell>
          <cell r="D4136">
            <v>1153</v>
          </cell>
        </row>
        <row r="4137">
          <cell r="C4137">
            <v>114401</v>
          </cell>
          <cell r="D4137">
            <v>849</v>
          </cell>
        </row>
        <row r="4138">
          <cell r="C4138">
            <v>111351</v>
          </cell>
          <cell r="D4138">
            <v>1042</v>
          </cell>
        </row>
        <row r="4139">
          <cell r="C4139">
            <v>14605</v>
          </cell>
          <cell r="D4139">
            <v>961</v>
          </cell>
        </row>
        <row r="4140">
          <cell r="C4140">
            <v>41626</v>
          </cell>
          <cell r="D4140">
            <v>1037</v>
          </cell>
        </row>
        <row r="4141">
          <cell r="C4141">
            <v>62923</v>
          </cell>
          <cell r="D4141">
            <v>1023</v>
          </cell>
        </row>
        <row r="4142">
          <cell r="C4142">
            <v>22302</v>
          </cell>
          <cell r="D4142">
            <v>384</v>
          </cell>
        </row>
        <row r="4143">
          <cell r="C4143">
            <v>74803</v>
          </cell>
          <cell r="D4143">
            <v>371</v>
          </cell>
        </row>
        <row r="4144">
          <cell r="C4144">
            <v>55258</v>
          </cell>
          <cell r="D4144">
            <v>694</v>
          </cell>
        </row>
        <row r="4145">
          <cell r="C4145">
            <v>74805</v>
          </cell>
          <cell r="D4145">
            <v>446</v>
          </cell>
        </row>
        <row r="4146">
          <cell r="C4146">
            <v>75909</v>
          </cell>
          <cell r="D4146">
            <v>1129</v>
          </cell>
        </row>
        <row r="4147">
          <cell r="C4147">
            <v>94305</v>
          </cell>
          <cell r="D4147">
            <v>1103</v>
          </cell>
        </row>
        <row r="4148">
          <cell r="C4148">
            <v>40202</v>
          </cell>
          <cell r="D4148">
            <v>1029</v>
          </cell>
        </row>
        <row r="4149">
          <cell r="C4149">
            <v>74802</v>
          </cell>
          <cell r="D4149">
            <v>732</v>
          </cell>
        </row>
        <row r="4150">
          <cell r="C4150">
            <v>74819</v>
          </cell>
          <cell r="D4150">
            <v>983</v>
          </cell>
        </row>
        <row r="4151">
          <cell r="C4151">
            <v>95004</v>
          </cell>
          <cell r="D4151">
            <v>386</v>
          </cell>
        </row>
        <row r="4152">
          <cell r="C4152">
            <v>14601</v>
          </cell>
          <cell r="D4152">
            <v>416</v>
          </cell>
        </row>
        <row r="4153">
          <cell r="C4153">
            <v>45506</v>
          </cell>
          <cell r="D4153">
            <v>926</v>
          </cell>
        </row>
        <row r="4154">
          <cell r="C4154">
            <v>100628</v>
          </cell>
          <cell r="D4154">
            <v>1009</v>
          </cell>
        </row>
        <row r="4155">
          <cell r="C4155">
            <v>46423</v>
          </cell>
          <cell r="D4155">
            <v>1048</v>
          </cell>
        </row>
        <row r="4156">
          <cell r="C4156">
            <v>35961011</v>
          </cell>
          <cell r="D4156">
            <v>1287</v>
          </cell>
        </row>
        <row r="4157">
          <cell r="C4157">
            <v>74826</v>
          </cell>
          <cell r="D4157">
            <v>1128</v>
          </cell>
        </row>
        <row r="4158">
          <cell r="C4158">
            <v>20308</v>
          </cell>
          <cell r="D4158">
            <v>365</v>
          </cell>
        </row>
        <row r="4159">
          <cell r="C4159">
            <v>35960916</v>
          </cell>
          <cell r="D4159">
            <v>1231</v>
          </cell>
        </row>
        <row r="4160">
          <cell r="C4160">
            <v>64108</v>
          </cell>
          <cell r="D4160">
            <v>967</v>
          </cell>
        </row>
        <row r="4161">
          <cell r="C4161">
            <v>41614</v>
          </cell>
          <cell r="D4161">
            <v>913</v>
          </cell>
        </row>
        <row r="4162">
          <cell r="C4162">
            <v>95607</v>
          </cell>
          <cell r="D4162">
            <v>1098</v>
          </cell>
        </row>
        <row r="4163">
          <cell r="C4163">
            <v>70515</v>
          </cell>
          <cell r="D4163">
            <v>1097</v>
          </cell>
        </row>
        <row r="4164">
          <cell r="C4164">
            <v>95027</v>
          </cell>
          <cell r="D4164">
            <v>615</v>
          </cell>
        </row>
        <row r="4165">
          <cell r="C4165">
            <v>41616</v>
          </cell>
          <cell r="D4165">
            <v>642</v>
          </cell>
        </row>
        <row r="4166">
          <cell r="C4166">
            <v>30905</v>
          </cell>
          <cell r="D4166">
            <v>944</v>
          </cell>
        </row>
        <row r="4167">
          <cell r="C4167">
            <v>64107</v>
          </cell>
          <cell r="D4167">
            <v>664</v>
          </cell>
        </row>
        <row r="4168">
          <cell r="C4168">
            <v>70519</v>
          </cell>
          <cell r="D4168">
            <v>1154</v>
          </cell>
        </row>
        <row r="4169">
          <cell r="C4169">
            <v>34208</v>
          </cell>
          <cell r="D4169">
            <v>1044</v>
          </cell>
        </row>
        <row r="4170">
          <cell r="C4170">
            <v>46424</v>
          </cell>
          <cell r="D4170">
            <v>1075</v>
          </cell>
        </row>
        <row r="4171">
          <cell r="C4171">
            <v>95025</v>
          </cell>
          <cell r="D4171">
            <v>536</v>
          </cell>
        </row>
        <row r="4172">
          <cell r="C4172">
            <v>62902</v>
          </cell>
          <cell r="D4172">
            <v>376</v>
          </cell>
        </row>
        <row r="4173">
          <cell r="C4173">
            <v>33503</v>
          </cell>
          <cell r="D4173">
            <v>507</v>
          </cell>
        </row>
        <row r="4174">
          <cell r="C4174">
            <v>41615</v>
          </cell>
          <cell r="D4174">
            <v>636</v>
          </cell>
        </row>
        <row r="4175">
          <cell r="C4175">
            <v>55222</v>
          </cell>
          <cell r="D4175">
            <v>464</v>
          </cell>
        </row>
        <row r="4176">
          <cell r="C4176">
            <v>55239</v>
          </cell>
          <cell r="D4176">
            <v>623</v>
          </cell>
        </row>
        <row r="4177">
          <cell r="C4177">
            <v>111341</v>
          </cell>
          <cell r="D4177">
            <v>930</v>
          </cell>
        </row>
        <row r="4178">
          <cell r="C4178">
            <v>41606</v>
          </cell>
          <cell r="D4178">
            <v>494</v>
          </cell>
        </row>
        <row r="4179">
          <cell r="C4179">
            <v>41003</v>
          </cell>
          <cell r="D4179">
            <v>778</v>
          </cell>
        </row>
        <row r="4180">
          <cell r="C4180">
            <v>64105</v>
          </cell>
          <cell r="D4180">
            <v>910</v>
          </cell>
        </row>
        <row r="4181">
          <cell r="C4181">
            <v>26701</v>
          </cell>
          <cell r="D4181">
            <v>804</v>
          </cell>
        </row>
        <row r="4182">
          <cell r="C4182">
            <v>30102</v>
          </cell>
          <cell r="D4182">
            <v>639</v>
          </cell>
        </row>
        <row r="4183">
          <cell r="C4183">
            <v>23201</v>
          </cell>
          <cell r="D4183">
            <v>757</v>
          </cell>
        </row>
        <row r="4184">
          <cell r="C4184">
            <v>95031</v>
          </cell>
          <cell r="D4184">
            <v>869</v>
          </cell>
        </row>
        <row r="4185">
          <cell r="C4185">
            <v>111319</v>
          </cell>
          <cell r="D4185">
            <v>489</v>
          </cell>
        </row>
        <row r="4186">
          <cell r="C4186">
            <v>62920</v>
          </cell>
          <cell r="D4186">
            <v>931</v>
          </cell>
        </row>
        <row r="4187">
          <cell r="C4187">
            <v>83602</v>
          </cell>
          <cell r="D4187">
            <v>743</v>
          </cell>
        </row>
        <row r="4188">
          <cell r="C4188">
            <v>55201</v>
          </cell>
          <cell r="D4188">
            <v>350</v>
          </cell>
        </row>
        <row r="4189">
          <cell r="C4189">
            <v>95003</v>
          </cell>
          <cell r="D4189">
            <v>383</v>
          </cell>
        </row>
        <row r="4190">
          <cell r="C4190">
            <v>55204</v>
          </cell>
          <cell r="D4190">
            <v>876</v>
          </cell>
        </row>
        <row r="4191">
          <cell r="C4191">
            <v>55101</v>
          </cell>
          <cell r="D4191">
            <v>808</v>
          </cell>
        </row>
        <row r="4192">
          <cell r="C4192">
            <v>62909</v>
          </cell>
          <cell r="D4192">
            <v>685</v>
          </cell>
        </row>
        <row r="4193">
          <cell r="C4193">
            <v>55252</v>
          </cell>
          <cell r="D4193">
            <v>687</v>
          </cell>
        </row>
        <row r="4194">
          <cell r="C4194">
            <v>20301</v>
          </cell>
          <cell r="D4194">
            <v>373</v>
          </cell>
        </row>
        <row r="4195">
          <cell r="C4195">
            <v>65312</v>
          </cell>
          <cell r="D4195">
            <v>635</v>
          </cell>
        </row>
        <row r="4196">
          <cell r="C4196">
            <v>55225</v>
          </cell>
          <cell r="D4196">
            <v>473</v>
          </cell>
        </row>
        <row r="4197">
          <cell r="C4197">
            <v>46412</v>
          </cell>
          <cell r="D4197">
            <v>609</v>
          </cell>
        </row>
        <row r="4198">
          <cell r="C4198">
            <v>65301</v>
          </cell>
          <cell r="D4198">
            <v>372</v>
          </cell>
        </row>
        <row r="4199">
          <cell r="C4199">
            <v>65310</v>
          </cell>
          <cell r="D4199">
            <v>509</v>
          </cell>
        </row>
        <row r="4200">
          <cell r="C4200">
            <v>35960897</v>
          </cell>
          <cell r="D4200">
            <v>1208</v>
          </cell>
        </row>
        <row r="4201">
          <cell r="C4201">
            <v>55213</v>
          </cell>
          <cell r="D4201">
            <v>401</v>
          </cell>
        </row>
        <row r="4202">
          <cell r="C4202">
            <v>14602</v>
          </cell>
          <cell r="D4202">
            <v>472</v>
          </cell>
        </row>
        <row r="4203">
          <cell r="C4203">
            <v>55216</v>
          </cell>
          <cell r="D4203">
            <v>410</v>
          </cell>
        </row>
        <row r="4204">
          <cell r="C4204">
            <v>75905</v>
          </cell>
          <cell r="D4204">
            <v>524</v>
          </cell>
        </row>
        <row r="4205">
          <cell r="C4205">
            <v>85812</v>
          </cell>
          <cell r="D4205">
            <v>651</v>
          </cell>
        </row>
        <row r="4206">
          <cell r="C4206">
            <v>41605</v>
          </cell>
          <cell r="D4206">
            <v>851</v>
          </cell>
        </row>
        <row r="4207">
          <cell r="C4207">
            <v>45504</v>
          </cell>
          <cell r="D4207">
            <v>705</v>
          </cell>
        </row>
        <row r="4208">
          <cell r="C4208">
            <v>46404</v>
          </cell>
          <cell r="D4208">
            <v>730</v>
          </cell>
        </row>
        <row r="4209">
          <cell r="C4209">
            <v>62501</v>
          </cell>
          <cell r="D4209">
            <v>762</v>
          </cell>
        </row>
        <row r="4210">
          <cell r="C4210">
            <v>34203</v>
          </cell>
          <cell r="D4210">
            <v>725</v>
          </cell>
        </row>
        <row r="4211">
          <cell r="C4211">
            <v>33510</v>
          </cell>
          <cell r="D4211">
            <v>1099</v>
          </cell>
        </row>
        <row r="4212">
          <cell r="C4212">
            <v>70511</v>
          </cell>
          <cell r="D4212">
            <v>775</v>
          </cell>
        </row>
        <row r="4213">
          <cell r="C4213">
            <v>30901</v>
          </cell>
          <cell r="D4213">
            <v>703</v>
          </cell>
        </row>
        <row r="4214">
          <cell r="C4214">
            <v>100605</v>
          </cell>
          <cell r="D4214">
            <v>414</v>
          </cell>
        </row>
        <row r="4215">
          <cell r="C4215">
            <v>64102</v>
          </cell>
          <cell r="D4215">
            <v>734</v>
          </cell>
        </row>
        <row r="4216">
          <cell r="C4216">
            <v>62804</v>
          </cell>
          <cell r="D4216">
            <v>1082</v>
          </cell>
        </row>
        <row r="4217">
          <cell r="C4217">
            <v>83613</v>
          </cell>
          <cell r="D4217">
            <v>1141</v>
          </cell>
        </row>
        <row r="4218">
          <cell r="C4218">
            <v>55227</v>
          </cell>
          <cell r="D4218">
            <v>482</v>
          </cell>
        </row>
        <row r="4219">
          <cell r="C4219">
            <v>95005</v>
          </cell>
          <cell r="D4219">
            <v>412</v>
          </cell>
        </row>
        <row r="4220">
          <cell r="C4220">
            <v>55113</v>
          </cell>
          <cell r="D4220">
            <v>933</v>
          </cell>
        </row>
        <row r="4221">
          <cell r="C4221">
            <v>32703</v>
          </cell>
          <cell r="D4221">
            <v>803</v>
          </cell>
        </row>
        <row r="4222">
          <cell r="C4222">
            <v>35960995</v>
          </cell>
          <cell r="D4222">
            <v>1280</v>
          </cell>
        </row>
        <row r="4223">
          <cell r="C4223">
            <v>114403</v>
          </cell>
          <cell r="D4223">
            <v>916</v>
          </cell>
        </row>
        <row r="4224">
          <cell r="C4224">
            <v>100603</v>
          </cell>
          <cell r="D4224">
            <v>390</v>
          </cell>
        </row>
        <row r="4225">
          <cell r="C4225">
            <v>95010</v>
          </cell>
          <cell r="D4225">
            <v>865</v>
          </cell>
        </row>
        <row r="4226">
          <cell r="C4226">
            <v>74906</v>
          </cell>
          <cell r="D4226">
            <v>1050</v>
          </cell>
        </row>
        <row r="4227">
          <cell r="C4227">
            <v>55112</v>
          </cell>
          <cell r="D4227">
            <v>921</v>
          </cell>
        </row>
        <row r="4228">
          <cell r="C4228">
            <v>45505</v>
          </cell>
          <cell r="D4228">
            <v>646</v>
          </cell>
        </row>
        <row r="4229">
          <cell r="C4229">
            <v>111327</v>
          </cell>
          <cell r="D4229">
            <v>552</v>
          </cell>
        </row>
        <row r="4230">
          <cell r="C4230">
            <v>55253</v>
          </cell>
          <cell r="D4230">
            <v>794</v>
          </cell>
        </row>
        <row r="4231">
          <cell r="C4231">
            <v>33507</v>
          </cell>
          <cell r="D4231">
            <v>733</v>
          </cell>
        </row>
        <row r="4232">
          <cell r="C4232">
            <v>46401</v>
          </cell>
          <cell r="D4232">
            <v>387</v>
          </cell>
        </row>
        <row r="4233">
          <cell r="C4233">
            <v>70513</v>
          </cell>
          <cell r="D4233">
            <v>1007</v>
          </cell>
        </row>
        <row r="4234">
          <cell r="C4234">
            <v>55253</v>
          </cell>
          <cell r="D4234">
            <v>794</v>
          </cell>
        </row>
        <row r="4235">
          <cell r="C4235">
            <v>65315</v>
          </cell>
          <cell r="D4235">
            <v>978</v>
          </cell>
        </row>
        <row r="4236">
          <cell r="C4236">
            <v>46422</v>
          </cell>
          <cell r="D4236">
            <v>960</v>
          </cell>
        </row>
        <row r="4237">
          <cell r="C4237">
            <v>41607</v>
          </cell>
          <cell r="D4237">
            <v>647</v>
          </cell>
        </row>
        <row r="4238">
          <cell r="C4238">
            <v>75907</v>
          </cell>
          <cell r="D4238">
            <v>991</v>
          </cell>
        </row>
        <row r="4239">
          <cell r="C4239">
            <v>75907</v>
          </cell>
          <cell r="D4239">
            <v>991</v>
          </cell>
        </row>
        <row r="4240">
          <cell r="C4240">
            <v>65315</v>
          </cell>
          <cell r="D4240">
            <v>978</v>
          </cell>
        </row>
        <row r="4241">
          <cell r="C4241">
            <v>41607</v>
          </cell>
          <cell r="D4241">
            <v>647</v>
          </cell>
        </row>
        <row r="4242">
          <cell r="C4242">
            <v>33501</v>
          </cell>
          <cell r="D4242">
            <v>798</v>
          </cell>
        </row>
        <row r="4243">
          <cell r="C4243">
            <v>55253</v>
          </cell>
          <cell r="D4243">
            <v>794</v>
          </cell>
        </row>
        <row r="4244">
          <cell r="C4244">
            <v>46401</v>
          </cell>
          <cell r="D4244">
            <v>387</v>
          </cell>
        </row>
        <row r="4245">
          <cell r="C4245">
            <v>62919</v>
          </cell>
          <cell r="D4245">
            <v>724</v>
          </cell>
        </row>
        <row r="4246">
          <cell r="C4246">
            <v>46422</v>
          </cell>
          <cell r="D4246">
            <v>960</v>
          </cell>
        </row>
        <row r="4247">
          <cell r="C4247">
            <v>65315</v>
          </cell>
          <cell r="D4247">
            <v>978</v>
          </cell>
        </row>
        <row r="4248">
          <cell r="C4248">
            <v>33501</v>
          </cell>
          <cell r="D4248">
            <v>798</v>
          </cell>
        </row>
        <row r="4249">
          <cell r="C4249">
            <v>70513</v>
          </cell>
          <cell r="D4249">
            <v>1007</v>
          </cell>
        </row>
        <row r="4250">
          <cell r="C4250">
            <v>46401</v>
          </cell>
          <cell r="D4250">
            <v>387</v>
          </cell>
        </row>
        <row r="4251">
          <cell r="C4251">
            <v>41607</v>
          </cell>
          <cell r="D4251">
            <v>647</v>
          </cell>
        </row>
        <row r="4252">
          <cell r="C4252">
            <v>33507</v>
          </cell>
          <cell r="D4252">
            <v>733</v>
          </cell>
        </row>
        <row r="4253">
          <cell r="C4253">
            <v>75907</v>
          </cell>
          <cell r="D4253">
            <v>991</v>
          </cell>
        </row>
        <row r="4254">
          <cell r="C4254">
            <v>65315</v>
          </cell>
          <cell r="D4254">
            <v>978</v>
          </cell>
        </row>
        <row r="4255">
          <cell r="C4255">
            <v>75907</v>
          </cell>
          <cell r="D4255">
            <v>991</v>
          </cell>
        </row>
        <row r="4256">
          <cell r="C4256">
            <v>75907</v>
          </cell>
          <cell r="D4256">
            <v>991</v>
          </cell>
        </row>
        <row r="4257">
          <cell r="C4257">
            <v>41607</v>
          </cell>
          <cell r="D4257">
            <v>647</v>
          </cell>
        </row>
        <row r="4258">
          <cell r="C4258">
            <v>46422</v>
          </cell>
          <cell r="D4258">
            <v>960</v>
          </cell>
        </row>
        <row r="4259">
          <cell r="C4259">
            <v>46401</v>
          </cell>
          <cell r="D4259">
            <v>387</v>
          </cell>
        </row>
        <row r="4260">
          <cell r="C4260">
            <v>62919</v>
          </cell>
          <cell r="D4260">
            <v>724</v>
          </cell>
        </row>
        <row r="4261">
          <cell r="C4261">
            <v>33501</v>
          </cell>
          <cell r="D4261">
            <v>798</v>
          </cell>
        </row>
        <row r="4262">
          <cell r="C4262">
            <v>41607</v>
          </cell>
          <cell r="D4262">
            <v>647</v>
          </cell>
        </row>
        <row r="4263">
          <cell r="C4263">
            <v>33501</v>
          </cell>
          <cell r="D4263">
            <v>798</v>
          </cell>
        </row>
        <row r="4264">
          <cell r="C4264">
            <v>65315</v>
          </cell>
          <cell r="D4264">
            <v>978</v>
          </cell>
        </row>
        <row r="4265">
          <cell r="C4265">
            <v>41608</v>
          </cell>
          <cell r="D4265">
            <v>430</v>
          </cell>
        </row>
        <row r="4266">
          <cell r="C4266">
            <v>55103</v>
          </cell>
          <cell r="D4266">
            <v>744</v>
          </cell>
        </row>
        <row r="4267">
          <cell r="C4267">
            <v>32704</v>
          </cell>
          <cell r="D4267">
            <v>969</v>
          </cell>
        </row>
        <row r="4268">
          <cell r="C4268">
            <v>62901</v>
          </cell>
          <cell r="D4268">
            <v>360</v>
          </cell>
        </row>
        <row r="4269">
          <cell r="C4269">
            <v>35961061</v>
          </cell>
          <cell r="D4269">
            <v>1309</v>
          </cell>
        </row>
        <row r="4270">
          <cell r="C4270">
            <v>15703</v>
          </cell>
          <cell r="D4270">
            <v>934</v>
          </cell>
        </row>
        <row r="4271">
          <cell r="C4271">
            <v>35961078</v>
          </cell>
          <cell r="D4271">
            <v>1315</v>
          </cell>
        </row>
        <row r="4272">
          <cell r="C4272">
            <v>65311</v>
          </cell>
          <cell r="D4272">
            <v>710</v>
          </cell>
        </row>
        <row r="4273">
          <cell r="C4273">
            <v>15702</v>
          </cell>
          <cell r="D4273">
            <v>649</v>
          </cell>
        </row>
        <row r="4274">
          <cell r="C4274">
            <v>55284</v>
          </cell>
          <cell r="D4274">
            <v>526</v>
          </cell>
        </row>
        <row r="4275">
          <cell r="C4275">
            <v>23701</v>
          </cell>
          <cell r="D4275">
            <v>763</v>
          </cell>
        </row>
        <row r="4276">
          <cell r="C4276">
            <v>11712</v>
          </cell>
          <cell r="D4276">
            <v>1121</v>
          </cell>
        </row>
        <row r="4277">
          <cell r="C4277">
            <v>24001</v>
          </cell>
          <cell r="D4277">
            <v>887</v>
          </cell>
        </row>
        <row r="4278">
          <cell r="C4278">
            <v>64110</v>
          </cell>
          <cell r="D4278">
            <v>986</v>
          </cell>
        </row>
        <row r="4279">
          <cell r="C4279">
            <v>30906</v>
          </cell>
          <cell r="D4279">
            <v>1004</v>
          </cell>
        </row>
        <row r="4280">
          <cell r="C4280">
            <v>85817</v>
          </cell>
          <cell r="D4280">
            <v>936</v>
          </cell>
        </row>
        <row r="4281">
          <cell r="C4281">
            <v>32101</v>
          </cell>
          <cell r="D4281">
            <v>796</v>
          </cell>
        </row>
        <row r="4282">
          <cell r="C4282">
            <v>55114</v>
          </cell>
          <cell r="D4282">
            <v>971</v>
          </cell>
        </row>
        <row r="4283">
          <cell r="C4283">
            <v>95022</v>
          </cell>
          <cell r="D4283">
            <v>882</v>
          </cell>
        </row>
        <row r="4284">
          <cell r="C4284">
            <v>83610</v>
          </cell>
          <cell r="D4284">
            <v>1038</v>
          </cell>
        </row>
        <row r="4285">
          <cell r="C4285">
            <v>95038</v>
          </cell>
          <cell r="D4285">
            <v>1054</v>
          </cell>
        </row>
        <row r="4286">
          <cell r="C4286">
            <v>55266</v>
          </cell>
          <cell r="D4286">
            <v>1022</v>
          </cell>
        </row>
        <row r="4287">
          <cell r="C4287">
            <v>55231</v>
          </cell>
          <cell r="D4287">
            <v>828</v>
          </cell>
        </row>
        <row r="4288">
          <cell r="C4288">
            <v>55203</v>
          </cell>
          <cell r="D4288">
            <v>359</v>
          </cell>
        </row>
        <row r="4289">
          <cell r="C4289">
            <v>85803</v>
          </cell>
          <cell r="D4289">
            <v>432</v>
          </cell>
        </row>
        <row r="4290">
          <cell r="C4290">
            <v>95046</v>
          </cell>
          <cell r="D4290">
            <v>1156</v>
          </cell>
        </row>
        <row r="4291">
          <cell r="C4291">
            <v>35960928</v>
          </cell>
          <cell r="D4291">
            <v>1237</v>
          </cell>
        </row>
        <row r="4292">
          <cell r="C4292">
            <v>41005</v>
          </cell>
          <cell r="D4292">
            <v>1018</v>
          </cell>
        </row>
        <row r="4293">
          <cell r="C4293">
            <v>81101</v>
          </cell>
          <cell r="D4293">
            <v>814</v>
          </cell>
        </row>
        <row r="4294">
          <cell r="C4294">
            <v>85807</v>
          </cell>
          <cell r="D4294">
            <v>844</v>
          </cell>
        </row>
        <row r="4295">
          <cell r="C4295">
            <v>62904</v>
          </cell>
          <cell r="D4295">
            <v>408</v>
          </cell>
        </row>
        <row r="4296">
          <cell r="C4296">
            <v>111339</v>
          </cell>
          <cell r="D4296">
            <v>679</v>
          </cell>
        </row>
        <row r="4297">
          <cell r="C4297">
            <v>95019</v>
          </cell>
          <cell r="D4297">
            <v>1047</v>
          </cell>
        </row>
        <row r="4298">
          <cell r="C4298">
            <v>41603</v>
          </cell>
          <cell r="D4298">
            <v>367</v>
          </cell>
        </row>
        <row r="4299">
          <cell r="C4299">
            <v>55245</v>
          </cell>
          <cell r="D4299">
            <v>657</v>
          </cell>
        </row>
        <row r="4300">
          <cell r="C4300">
            <v>85821</v>
          </cell>
          <cell r="D4300">
            <v>1110</v>
          </cell>
        </row>
        <row r="4301">
          <cell r="C4301">
            <v>35960947</v>
          </cell>
          <cell r="D4301">
            <v>1261</v>
          </cell>
        </row>
        <row r="4302">
          <cell r="C4302">
            <v>35960947</v>
          </cell>
          <cell r="D4302">
            <v>1261</v>
          </cell>
        </row>
        <row r="4303">
          <cell r="C4303">
            <v>85821</v>
          </cell>
          <cell r="D4303">
            <v>1110</v>
          </cell>
        </row>
        <row r="4304">
          <cell r="C4304">
            <v>11705</v>
          </cell>
          <cell r="D4304">
            <v>476</v>
          </cell>
        </row>
        <row r="4305">
          <cell r="C4305">
            <v>95021</v>
          </cell>
          <cell r="D4305">
            <v>859</v>
          </cell>
        </row>
        <row r="4306">
          <cell r="C4306">
            <v>55268</v>
          </cell>
          <cell r="D4306">
            <v>1035</v>
          </cell>
        </row>
        <row r="4307">
          <cell r="C4307">
            <v>55264</v>
          </cell>
          <cell r="D4307">
            <v>1008</v>
          </cell>
        </row>
        <row r="4308">
          <cell r="C4308">
            <v>41624</v>
          </cell>
          <cell r="D4308">
            <v>1012</v>
          </cell>
        </row>
        <row r="4309">
          <cell r="C4309">
            <v>35960901</v>
          </cell>
          <cell r="D4309">
            <v>1211</v>
          </cell>
        </row>
        <row r="4310">
          <cell r="C4310">
            <v>95044</v>
          </cell>
          <cell r="D4310">
            <v>1131</v>
          </cell>
        </row>
        <row r="4311">
          <cell r="C4311">
            <v>41602</v>
          </cell>
          <cell r="D4311">
            <v>770</v>
          </cell>
        </row>
        <row r="4312">
          <cell r="C4312">
            <v>85806</v>
          </cell>
          <cell r="D4312">
            <v>457</v>
          </cell>
        </row>
        <row r="4313">
          <cell r="C4313">
            <v>65304</v>
          </cell>
          <cell r="D4313">
            <v>471</v>
          </cell>
        </row>
        <row r="4314">
          <cell r="C4314">
            <v>81104</v>
          </cell>
          <cell r="D4314">
            <v>856</v>
          </cell>
        </row>
        <row r="4315">
          <cell r="C4315">
            <v>55268</v>
          </cell>
          <cell r="D4315">
            <v>1035</v>
          </cell>
        </row>
        <row r="4316">
          <cell r="C4316">
            <v>75906</v>
          </cell>
          <cell r="D4316">
            <v>648</v>
          </cell>
        </row>
        <row r="4317">
          <cell r="C4317">
            <v>41602</v>
          </cell>
          <cell r="D4317">
            <v>770</v>
          </cell>
        </row>
        <row r="4318">
          <cell r="C4318">
            <v>100604</v>
          </cell>
          <cell r="D4318">
            <v>407</v>
          </cell>
        </row>
        <row r="4319">
          <cell r="C4319">
            <v>41005</v>
          </cell>
          <cell r="D4319">
            <v>1018</v>
          </cell>
        </row>
        <row r="4320">
          <cell r="C4320">
            <v>62908</v>
          </cell>
          <cell r="D4320">
            <v>537</v>
          </cell>
        </row>
        <row r="4321">
          <cell r="C4321">
            <v>70509</v>
          </cell>
          <cell r="D4321">
            <v>677</v>
          </cell>
        </row>
        <row r="4322">
          <cell r="C4322">
            <v>81101</v>
          </cell>
          <cell r="D4322">
            <v>814</v>
          </cell>
        </row>
        <row r="4323">
          <cell r="C4323">
            <v>55231</v>
          </cell>
          <cell r="D4323">
            <v>828</v>
          </cell>
        </row>
        <row r="4324">
          <cell r="C4324">
            <v>100622</v>
          </cell>
          <cell r="D4324">
            <v>756</v>
          </cell>
        </row>
        <row r="4325">
          <cell r="C4325">
            <v>46416</v>
          </cell>
          <cell r="D4325">
            <v>397</v>
          </cell>
        </row>
        <row r="4326">
          <cell r="C4326">
            <v>70517</v>
          </cell>
          <cell r="D4326">
            <v>1140</v>
          </cell>
        </row>
        <row r="4327">
          <cell r="C4327">
            <v>35960968</v>
          </cell>
          <cell r="D4327">
            <v>1271</v>
          </cell>
        </row>
        <row r="4328">
          <cell r="C4328">
            <v>74818</v>
          </cell>
          <cell r="D4328">
            <v>953</v>
          </cell>
        </row>
        <row r="4329">
          <cell r="C4329">
            <v>111321</v>
          </cell>
          <cell r="D4329">
            <v>497</v>
          </cell>
        </row>
        <row r="4330">
          <cell r="C4330">
            <v>62925</v>
          </cell>
          <cell r="D4330">
            <v>1052</v>
          </cell>
        </row>
        <row r="4331">
          <cell r="C4331">
            <v>111346</v>
          </cell>
          <cell r="D4331">
            <v>976</v>
          </cell>
        </row>
        <row r="4332">
          <cell r="C4332">
            <v>41625</v>
          </cell>
          <cell r="D4332">
            <v>1016</v>
          </cell>
        </row>
        <row r="4333">
          <cell r="C4333">
            <v>35960991</v>
          </cell>
          <cell r="D4333">
            <v>1279</v>
          </cell>
        </row>
        <row r="4334">
          <cell r="C4334">
            <v>95606</v>
          </cell>
          <cell r="D4334">
            <v>966</v>
          </cell>
        </row>
        <row r="4335">
          <cell r="C4335">
            <v>30104</v>
          </cell>
          <cell r="D4335">
            <v>411</v>
          </cell>
        </row>
        <row r="4336">
          <cell r="C4336">
            <v>65314</v>
          </cell>
          <cell r="D4336">
            <v>943</v>
          </cell>
        </row>
        <row r="4337">
          <cell r="C4337">
            <v>30401</v>
          </cell>
          <cell r="D4337">
            <v>660</v>
          </cell>
        </row>
        <row r="4338">
          <cell r="C4338">
            <v>55261</v>
          </cell>
          <cell r="D4338">
            <v>945</v>
          </cell>
        </row>
        <row r="4339">
          <cell r="C4339">
            <v>95036</v>
          </cell>
          <cell r="D4339">
            <v>972</v>
          </cell>
        </row>
        <row r="4340">
          <cell r="C4340">
            <v>46431</v>
          </cell>
          <cell r="D4340">
            <v>1177</v>
          </cell>
        </row>
        <row r="4341">
          <cell r="C4341">
            <v>93105</v>
          </cell>
          <cell r="D4341">
            <v>957</v>
          </cell>
        </row>
        <row r="4342">
          <cell r="C4342">
            <v>111317</v>
          </cell>
          <cell r="D4342">
            <v>480</v>
          </cell>
        </row>
        <row r="4343">
          <cell r="C4343">
            <v>62922</v>
          </cell>
          <cell r="D4343">
            <v>958</v>
          </cell>
        </row>
        <row r="4344">
          <cell r="C4344">
            <v>100617</v>
          </cell>
          <cell r="D4344">
            <v>653</v>
          </cell>
        </row>
        <row r="4345">
          <cell r="C4345">
            <v>55214</v>
          </cell>
          <cell r="D4345">
            <v>405</v>
          </cell>
        </row>
        <row r="4346">
          <cell r="C4346">
            <v>34205</v>
          </cell>
          <cell r="D4346">
            <v>938</v>
          </cell>
        </row>
        <row r="4347">
          <cell r="C4347">
            <v>34201</v>
          </cell>
          <cell r="D4347">
            <v>600</v>
          </cell>
        </row>
        <row r="4348">
          <cell r="C4348">
            <v>85820</v>
          </cell>
          <cell r="D4348">
            <v>1068</v>
          </cell>
        </row>
        <row r="4349">
          <cell r="C4349">
            <v>55262</v>
          </cell>
          <cell r="D4349">
            <v>951</v>
          </cell>
        </row>
        <row r="4350">
          <cell r="C4350">
            <v>70508</v>
          </cell>
          <cell r="D4350">
            <v>665</v>
          </cell>
        </row>
        <row r="4351">
          <cell r="C4351">
            <v>55269</v>
          </cell>
          <cell r="D4351">
            <v>1051</v>
          </cell>
        </row>
        <row r="4352">
          <cell r="C4352">
            <v>80806</v>
          </cell>
          <cell r="D4352">
            <v>941</v>
          </cell>
        </row>
        <row r="4353">
          <cell r="C4353">
            <v>35961034</v>
          </cell>
          <cell r="D4353">
            <v>1301</v>
          </cell>
        </row>
        <row r="4354">
          <cell r="C4354">
            <v>30106</v>
          </cell>
          <cell r="D4354">
            <v>946</v>
          </cell>
        </row>
        <row r="4355">
          <cell r="C4355">
            <v>111334</v>
          </cell>
          <cell r="D4355">
            <v>626</v>
          </cell>
        </row>
        <row r="4356">
          <cell r="C4356">
            <v>35960963</v>
          </cell>
          <cell r="D4356">
            <v>1268</v>
          </cell>
        </row>
        <row r="4357">
          <cell r="C4357">
            <v>46402</v>
          </cell>
          <cell r="D4357">
            <v>824</v>
          </cell>
        </row>
        <row r="4358">
          <cell r="C4358">
            <v>46411</v>
          </cell>
          <cell r="D4358">
            <v>493</v>
          </cell>
        </row>
        <row r="4359">
          <cell r="C4359">
            <v>83603</v>
          </cell>
          <cell r="D4359">
            <v>911</v>
          </cell>
        </row>
        <row r="4360">
          <cell r="C4360">
            <v>35961006</v>
          </cell>
          <cell r="D4360">
            <v>1286</v>
          </cell>
        </row>
        <row r="4361">
          <cell r="C4361">
            <v>55202</v>
          </cell>
          <cell r="D4361">
            <v>356</v>
          </cell>
        </row>
        <row r="4362">
          <cell r="C4362">
            <v>35961063</v>
          </cell>
          <cell r="D4362">
            <v>1317</v>
          </cell>
        </row>
        <row r="4363">
          <cell r="C4363">
            <v>55224</v>
          </cell>
          <cell r="D4363">
            <v>671</v>
          </cell>
        </row>
        <row r="4364">
          <cell r="C4364">
            <v>35960932</v>
          </cell>
          <cell r="D4364">
            <v>1245</v>
          </cell>
        </row>
        <row r="4365">
          <cell r="C4365">
            <v>64104</v>
          </cell>
          <cell r="D4365">
            <v>470</v>
          </cell>
        </row>
        <row r="4366">
          <cell r="C4366">
            <v>111338</v>
          </cell>
          <cell r="D4366">
            <v>888</v>
          </cell>
        </row>
        <row r="4367">
          <cell r="C4367">
            <v>46418</v>
          </cell>
          <cell r="D4367">
            <v>682</v>
          </cell>
        </row>
        <row r="4368">
          <cell r="C4368">
            <v>30105</v>
          </cell>
          <cell r="D4368">
            <v>833</v>
          </cell>
        </row>
        <row r="4369">
          <cell r="C4369">
            <v>46417</v>
          </cell>
          <cell r="D4369">
            <v>681</v>
          </cell>
        </row>
        <row r="4370">
          <cell r="C4370">
            <v>35960913</v>
          </cell>
          <cell r="D4370">
            <v>1222</v>
          </cell>
        </row>
        <row r="4371">
          <cell r="C4371">
            <v>35960888</v>
          </cell>
          <cell r="D4371">
            <v>1202</v>
          </cell>
        </row>
        <row r="4372">
          <cell r="C4372">
            <v>62501</v>
          </cell>
          <cell r="D4372">
            <v>762</v>
          </cell>
        </row>
        <row r="4373">
          <cell r="C4373">
            <v>46421</v>
          </cell>
          <cell r="D4373">
            <v>947</v>
          </cell>
        </row>
        <row r="4374">
          <cell r="C4374">
            <v>74814</v>
          </cell>
          <cell r="D4374">
            <v>547</v>
          </cell>
        </row>
        <row r="4375">
          <cell r="C4375">
            <v>100629</v>
          </cell>
          <cell r="D4375">
            <v>1019</v>
          </cell>
        </row>
        <row r="4376">
          <cell r="C4376">
            <v>11707</v>
          </cell>
          <cell r="D4376">
            <v>436</v>
          </cell>
        </row>
        <row r="4377">
          <cell r="C4377">
            <v>65308</v>
          </cell>
          <cell r="D4377">
            <v>514</v>
          </cell>
        </row>
        <row r="4378">
          <cell r="C4378">
            <v>74820</v>
          </cell>
          <cell r="D4378">
            <v>1032</v>
          </cell>
        </row>
        <row r="4379">
          <cell r="C4379">
            <v>46415</v>
          </cell>
          <cell r="D4379">
            <v>848</v>
          </cell>
        </row>
        <row r="4380">
          <cell r="C4380">
            <v>20304</v>
          </cell>
          <cell r="D4380">
            <v>912</v>
          </cell>
        </row>
        <row r="4381">
          <cell r="C4381">
            <v>55109</v>
          </cell>
          <cell r="D4381">
            <v>601</v>
          </cell>
        </row>
        <row r="4382">
          <cell r="C4382">
            <v>100608</v>
          </cell>
          <cell r="D4382">
            <v>462</v>
          </cell>
        </row>
        <row r="4383">
          <cell r="C4383">
            <v>74816</v>
          </cell>
          <cell r="D4383">
            <v>735</v>
          </cell>
        </row>
        <row r="4384">
          <cell r="C4384">
            <v>55240</v>
          </cell>
          <cell r="D4384">
            <v>847</v>
          </cell>
        </row>
        <row r="4385">
          <cell r="C4385">
            <v>35961023</v>
          </cell>
          <cell r="D4385">
            <v>1293</v>
          </cell>
        </row>
        <row r="4386">
          <cell r="C4386">
            <v>36103</v>
          </cell>
          <cell r="D4386">
            <v>962</v>
          </cell>
        </row>
        <row r="4387">
          <cell r="C4387">
            <v>111348</v>
          </cell>
          <cell r="D4387">
            <v>982</v>
          </cell>
        </row>
        <row r="4388">
          <cell r="C4388">
            <v>80804</v>
          </cell>
          <cell r="D4388">
            <v>761</v>
          </cell>
        </row>
        <row r="4389">
          <cell r="C4389">
            <v>62803</v>
          </cell>
          <cell r="D4389">
            <v>747</v>
          </cell>
        </row>
        <row r="4390">
          <cell r="C4390">
            <v>62916</v>
          </cell>
          <cell r="D4390">
            <v>686</v>
          </cell>
        </row>
        <row r="4391">
          <cell r="C4391">
            <v>35910286</v>
          </cell>
          <cell r="D4391">
            <v>617</v>
          </cell>
        </row>
        <row r="4392">
          <cell r="C4392">
            <v>111342</v>
          </cell>
          <cell r="D4392">
            <v>932</v>
          </cell>
        </row>
        <row r="4393">
          <cell r="C4393">
            <v>46430</v>
          </cell>
          <cell r="D4393">
            <v>1166</v>
          </cell>
        </row>
        <row r="4394">
          <cell r="C4394">
            <v>16601</v>
          </cell>
          <cell r="D4394">
            <v>752</v>
          </cell>
        </row>
        <row r="4395">
          <cell r="C4395">
            <v>14608</v>
          </cell>
          <cell r="D4395">
            <v>1091</v>
          </cell>
        </row>
        <row r="4396">
          <cell r="C4396">
            <v>70507</v>
          </cell>
          <cell r="D4396">
            <v>852</v>
          </cell>
        </row>
        <row r="4397">
          <cell r="C4397">
            <v>55229</v>
          </cell>
          <cell r="D4397">
            <v>456</v>
          </cell>
        </row>
        <row r="4398">
          <cell r="C4398">
            <v>95033</v>
          </cell>
          <cell r="D4398">
            <v>821</v>
          </cell>
        </row>
        <row r="4399">
          <cell r="C4399">
            <v>83605</v>
          </cell>
          <cell r="D4399">
            <v>785</v>
          </cell>
        </row>
        <row r="4400">
          <cell r="C4400">
            <v>35403</v>
          </cell>
          <cell r="D4400">
            <v>999</v>
          </cell>
        </row>
        <row r="4401">
          <cell r="C4401">
            <v>95014</v>
          </cell>
          <cell r="D4401">
            <v>920</v>
          </cell>
        </row>
        <row r="4402">
          <cell r="C4402">
            <v>35960891</v>
          </cell>
          <cell r="D4402">
            <v>1206</v>
          </cell>
        </row>
        <row r="4403">
          <cell r="C4403">
            <v>35960972</v>
          </cell>
          <cell r="D4403">
            <v>1273</v>
          </cell>
        </row>
        <row r="4404">
          <cell r="C4404">
            <v>95601</v>
          </cell>
          <cell r="D4404">
            <v>351</v>
          </cell>
        </row>
        <row r="4405">
          <cell r="C4405">
            <v>74806</v>
          </cell>
          <cell r="D4405">
            <v>625</v>
          </cell>
        </row>
        <row r="4406">
          <cell r="C4406">
            <v>95605</v>
          </cell>
          <cell r="D4406">
            <v>952</v>
          </cell>
        </row>
        <row r="4407">
          <cell r="C4407">
            <v>33506</v>
          </cell>
          <cell r="D4407">
            <v>541</v>
          </cell>
        </row>
        <row r="4408">
          <cell r="C4408">
            <v>74905</v>
          </cell>
          <cell r="D4408">
            <v>546</v>
          </cell>
        </row>
        <row r="4409">
          <cell r="C4409">
            <v>95029</v>
          </cell>
          <cell r="D4409">
            <v>879</v>
          </cell>
        </row>
        <row r="4410">
          <cell r="C4410">
            <v>40201</v>
          </cell>
          <cell r="D4410">
            <v>370</v>
          </cell>
        </row>
        <row r="4411">
          <cell r="C4411">
            <v>111343</v>
          </cell>
          <cell r="D4411">
            <v>940</v>
          </cell>
        </row>
        <row r="4412">
          <cell r="C4412">
            <v>111340</v>
          </cell>
          <cell r="D4412">
            <v>689</v>
          </cell>
        </row>
        <row r="4413">
          <cell r="C4413">
            <v>100620</v>
          </cell>
          <cell r="D4413">
            <v>776</v>
          </cell>
        </row>
        <row r="4414">
          <cell r="C4414">
            <v>46414</v>
          </cell>
          <cell r="D4414">
            <v>545</v>
          </cell>
        </row>
        <row r="4415">
          <cell r="C4415">
            <v>74809</v>
          </cell>
          <cell r="D4415">
            <v>544</v>
          </cell>
        </row>
        <row r="4416">
          <cell r="C4416">
            <v>95024</v>
          </cell>
          <cell r="D4416">
            <v>908</v>
          </cell>
        </row>
        <row r="4417">
          <cell r="C4417">
            <v>70505</v>
          </cell>
          <cell r="D4417">
            <v>542</v>
          </cell>
        </row>
        <row r="4418">
          <cell r="C4418">
            <v>74810</v>
          </cell>
          <cell r="D4418">
            <v>612</v>
          </cell>
        </row>
        <row r="4419">
          <cell r="C4419">
            <v>34204</v>
          </cell>
          <cell r="D4419">
            <v>543</v>
          </cell>
        </row>
        <row r="4420">
          <cell r="C4420">
            <v>33504</v>
          </cell>
          <cell r="D4420">
            <v>540</v>
          </cell>
        </row>
        <row r="4421">
          <cell r="C4421">
            <v>30904</v>
          </cell>
          <cell r="D4421">
            <v>538</v>
          </cell>
        </row>
        <row r="4422">
          <cell r="C4422">
            <v>95017</v>
          </cell>
          <cell r="D4422">
            <v>539</v>
          </cell>
        </row>
        <row r="4423">
          <cell r="C4423">
            <v>41611</v>
          </cell>
          <cell r="D4423">
            <v>490</v>
          </cell>
        </row>
        <row r="4424">
          <cell r="C4424">
            <v>65302</v>
          </cell>
          <cell r="D4424">
            <v>823</v>
          </cell>
        </row>
        <row r="4425">
          <cell r="C4425">
            <v>111350</v>
          </cell>
          <cell r="D4425">
            <v>1036</v>
          </cell>
        </row>
        <row r="4426">
          <cell r="C4426">
            <v>31201</v>
          </cell>
          <cell r="D4426">
            <v>676</v>
          </cell>
        </row>
        <row r="4427">
          <cell r="C4427">
            <v>100619</v>
          </cell>
          <cell r="D4427">
            <v>630</v>
          </cell>
        </row>
        <row r="4428">
          <cell r="C4428">
            <v>55208</v>
          </cell>
          <cell r="D4428">
            <v>792</v>
          </cell>
        </row>
        <row r="4429">
          <cell r="C4429">
            <v>55267</v>
          </cell>
          <cell r="D4429">
            <v>1024</v>
          </cell>
        </row>
        <row r="4430">
          <cell r="C4430">
            <v>62938</v>
          </cell>
          <cell r="D4430">
            <v>728</v>
          </cell>
        </row>
        <row r="4431">
          <cell r="C4431">
            <v>80802</v>
          </cell>
          <cell r="D4431">
            <v>881</v>
          </cell>
        </row>
        <row r="4432">
          <cell r="C4432">
            <v>23705</v>
          </cell>
          <cell r="D4432">
            <v>939</v>
          </cell>
        </row>
        <row r="4433">
          <cell r="C4433">
            <v>23706</v>
          </cell>
          <cell r="D4433">
            <v>1069</v>
          </cell>
        </row>
        <row r="4434">
          <cell r="C4434">
            <v>35960929</v>
          </cell>
          <cell r="D4434">
            <v>1236</v>
          </cell>
        </row>
        <row r="4435">
          <cell r="C4435">
            <v>100626</v>
          </cell>
          <cell r="D4435">
            <v>975</v>
          </cell>
        </row>
        <row r="4436">
          <cell r="C4436">
            <v>70512</v>
          </cell>
          <cell r="D4436">
            <v>987</v>
          </cell>
        </row>
        <row r="4437">
          <cell r="C4437">
            <v>70516</v>
          </cell>
          <cell r="D4437">
            <v>1122</v>
          </cell>
        </row>
        <row r="4438">
          <cell r="C4438">
            <v>35960940</v>
          </cell>
          <cell r="D4438">
            <v>1257</v>
          </cell>
        </row>
        <row r="4439">
          <cell r="C4439">
            <v>65316</v>
          </cell>
          <cell r="D4439">
            <v>1045</v>
          </cell>
        </row>
        <row r="4440">
          <cell r="C4440">
            <v>35960882</v>
          </cell>
          <cell r="D4440">
            <v>1192</v>
          </cell>
        </row>
        <row r="4441">
          <cell r="C4441">
            <v>55242</v>
          </cell>
          <cell r="D4441">
            <v>900</v>
          </cell>
        </row>
        <row r="4442">
          <cell r="C4442">
            <v>55278</v>
          </cell>
          <cell r="D4442">
            <v>1149</v>
          </cell>
        </row>
        <row r="4443">
          <cell r="C4443">
            <v>111347</v>
          </cell>
          <cell r="D4443">
            <v>984</v>
          </cell>
        </row>
        <row r="4444">
          <cell r="C4444">
            <v>41632</v>
          </cell>
          <cell r="D4444">
            <v>1174</v>
          </cell>
        </row>
        <row r="4445">
          <cell r="C4445">
            <v>111349</v>
          </cell>
          <cell r="D4445">
            <v>1031</v>
          </cell>
        </row>
        <row r="4446">
          <cell r="C4446">
            <v>55287</v>
          </cell>
          <cell r="D4446">
            <v>721</v>
          </cell>
        </row>
        <row r="4447">
          <cell r="C4447">
            <v>35960922</v>
          </cell>
          <cell r="D4447">
            <v>1226</v>
          </cell>
        </row>
        <row r="4448">
          <cell r="C4448">
            <v>41004</v>
          </cell>
          <cell r="D4448">
            <v>1013</v>
          </cell>
        </row>
        <row r="4449">
          <cell r="C4449">
            <v>100612</v>
          </cell>
          <cell r="D4449">
            <v>898</v>
          </cell>
        </row>
        <row r="4450">
          <cell r="C4450">
            <v>74821</v>
          </cell>
          <cell r="D4450">
            <v>1061</v>
          </cell>
        </row>
        <row r="4451">
          <cell r="C4451">
            <v>85819</v>
          </cell>
          <cell r="D4451">
            <v>1033</v>
          </cell>
        </row>
        <row r="4452">
          <cell r="C4452">
            <v>111314</v>
          </cell>
          <cell r="D4452">
            <v>468</v>
          </cell>
        </row>
        <row r="4453">
          <cell r="C4453">
            <v>75908</v>
          </cell>
          <cell r="D4453">
            <v>1107</v>
          </cell>
        </row>
        <row r="4454">
          <cell r="C4454">
            <v>100627</v>
          </cell>
          <cell r="D4454">
            <v>1002</v>
          </cell>
        </row>
        <row r="4455">
          <cell r="C4455">
            <v>55115</v>
          </cell>
          <cell r="D4455">
            <v>1089</v>
          </cell>
        </row>
        <row r="4456">
          <cell r="C4456">
            <v>35960915</v>
          </cell>
          <cell r="D4456">
            <v>1223</v>
          </cell>
        </row>
        <row r="4457">
          <cell r="C4457">
            <v>83607</v>
          </cell>
          <cell r="D4457">
            <v>893</v>
          </cell>
        </row>
        <row r="4458">
          <cell r="C4458">
            <v>55246</v>
          </cell>
          <cell r="D4458">
            <v>659</v>
          </cell>
        </row>
        <row r="4459">
          <cell r="C4459">
            <v>74817</v>
          </cell>
          <cell r="D4459">
            <v>929</v>
          </cell>
        </row>
        <row r="4460">
          <cell r="C4460">
            <v>62924</v>
          </cell>
          <cell r="D4460">
            <v>1039</v>
          </cell>
        </row>
        <row r="4461">
          <cell r="C4461">
            <v>62917</v>
          </cell>
          <cell r="D4461">
            <v>889</v>
          </cell>
        </row>
        <row r="4462">
          <cell r="C4462">
            <v>70510</v>
          </cell>
          <cell r="D4462">
            <v>896</v>
          </cell>
        </row>
        <row r="4463">
          <cell r="C4463">
            <v>94701</v>
          </cell>
          <cell r="D4463">
            <v>877</v>
          </cell>
        </row>
        <row r="4464">
          <cell r="C4464">
            <v>74908</v>
          </cell>
          <cell r="D4464">
            <v>1143</v>
          </cell>
        </row>
        <row r="4465">
          <cell r="C4465">
            <v>95040</v>
          </cell>
          <cell r="D4465">
            <v>1096</v>
          </cell>
        </row>
        <row r="4466">
          <cell r="C4466">
            <v>46405</v>
          </cell>
          <cell r="D4466">
            <v>423</v>
          </cell>
        </row>
        <row r="4467">
          <cell r="C4467">
            <v>65306</v>
          </cell>
          <cell r="D4467">
            <v>880</v>
          </cell>
        </row>
        <row r="4468">
          <cell r="C4468">
            <v>85801</v>
          </cell>
          <cell r="D4468">
            <v>811</v>
          </cell>
        </row>
        <row r="4469">
          <cell r="C4469">
            <v>55105</v>
          </cell>
          <cell r="D4469">
            <v>854</v>
          </cell>
        </row>
        <row r="4470">
          <cell r="C4470">
            <v>62914</v>
          </cell>
          <cell r="D4470">
            <v>474</v>
          </cell>
        </row>
        <row r="4471">
          <cell r="C4471">
            <v>35960933</v>
          </cell>
          <cell r="D4471">
            <v>1250</v>
          </cell>
        </row>
        <row r="4472">
          <cell r="C4472">
            <v>74804</v>
          </cell>
          <cell r="D4472">
            <v>860</v>
          </cell>
        </row>
        <row r="4473">
          <cell r="C4473">
            <v>55218</v>
          </cell>
          <cell r="D4473">
            <v>426</v>
          </cell>
        </row>
        <row r="4474">
          <cell r="C4474">
            <v>100618</v>
          </cell>
          <cell r="D4474">
            <v>627</v>
          </cell>
        </row>
        <row r="4475">
          <cell r="C4475">
            <v>74815</v>
          </cell>
          <cell r="D4475">
            <v>835</v>
          </cell>
        </row>
        <row r="4476">
          <cell r="C4476">
            <v>95037</v>
          </cell>
          <cell r="D4476">
            <v>973</v>
          </cell>
        </row>
        <row r="4477">
          <cell r="C4477">
            <v>93102</v>
          </cell>
          <cell r="D4477">
            <v>868</v>
          </cell>
        </row>
        <row r="4478">
          <cell r="C4478">
            <v>100621</v>
          </cell>
          <cell r="D4478">
            <v>839</v>
          </cell>
        </row>
        <row r="4479">
          <cell r="C4479">
            <v>95032</v>
          </cell>
          <cell r="D4479">
            <v>885</v>
          </cell>
        </row>
        <row r="4480">
          <cell r="C4480">
            <v>111311</v>
          </cell>
          <cell r="D4480">
            <v>449</v>
          </cell>
        </row>
        <row r="4481">
          <cell r="C4481">
            <v>111359</v>
          </cell>
          <cell r="D4481">
            <v>1157</v>
          </cell>
        </row>
        <row r="4482">
          <cell r="C4482">
            <v>31204</v>
          </cell>
          <cell r="D4482">
            <v>1108</v>
          </cell>
        </row>
        <row r="4483">
          <cell r="C4483">
            <v>95034</v>
          </cell>
          <cell r="D4483">
            <v>919</v>
          </cell>
        </row>
        <row r="4484">
          <cell r="C4484">
            <v>35960907</v>
          </cell>
          <cell r="D4484">
            <v>1207</v>
          </cell>
        </row>
        <row r="4485">
          <cell r="C4485">
            <v>26201</v>
          </cell>
          <cell r="D4485">
            <v>749</v>
          </cell>
        </row>
        <row r="4486">
          <cell r="C4486">
            <v>100623</v>
          </cell>
          <cell r="D4486">
            <v>691</v>
          </cell>
        </row>
        <row r="4487">
          <cell r="C4487">
            <v>74813</v>
          </cell>
          <cell r="D4487">
            <v>875</v>
          </cell>
        </row>
        <row r="4488">
          <cell r="C4488">
            <v>65317</v>
          </cell>
          <cell r="D4488">
            <v>1021</v>
          </cell>
        </row>
        <row r="4489">
          <cell r="C4489">
            <v>30902</v>
          </cell>
          <cell r="D4489">
            <v>830</v>
          </cell>
        </row>
        <row r="4490">
          <cell r="C4490">
            <v>80801</v>
          </cell>
          <cell r="D4490">
            <v>840</v>
          </cell>
        </row>
        <row r="4491">
          <cell r="C4491">
            <v>83606</v>
          </cell>
          <cell r="D4491">
            <v>518</v>
          </cell>
        </row>
        <row r="4492">
          <cell r="C4492">
            <v>85809</v>
          </cell>
          <cell r="D4492">
            <v>886</v>
          </cell>
        </row>
        <row r="4493">
          <cell r="C4493">
            <v>85813</v>
          </cell>
          <cell r="D4493">
            <v>810</v>
          </cell>
        </row>
        <row r="4494">
          <cell r="C4494">
            <v>30903</v>
          </cell>
          <cell r="D4494">
            <v>853</v>
          </cell>
        </row>
        <row r="4495">
          <cell r="C4495">
            <v>41001</v>
          </cell>
          <cell r="D4495">
            <v>701</v>
          </cell>
        </row>
        <row r="4496">
          <cell r="C4496">
            <v>35960958</v>
          </cell>
          <cell r="D4496">
            <v>1267</v>
          </cell>
        </row>
        <row r="4497">
          <cell r="C4497">
            <v>81102</v>
          </cell>
          <cell r="D4497">
            <v>463</v>
          </cell>
        </row>
        <row r="4498">
          <cell r="C4498">
            <v>35960900</v>
          </cell>
          <cell r="D4498">
            <v>1213</v>
          </cell>
        </row>
        <row r="4499">
          <cell r="C4499">
            <v>35960948</v>
          </cell>
          <cell r="D4499">
            <v>1265</v>
          </cell>
        </row>
        <row r="4500">
          <cell r="C4500">
            <v>81103</v>
          </cell>
          <cell r="D4500">
            <v>467</v>
          </cell>
        </row>
        <row r="4501">
          <cell r="C4501">
            <v>46408</v>
          </cell>
          <cell r="D4501">
            <v>836</v>
          </cell>
        </row>
        <row r="4502">
          <cell r="C4502">
            <v>55263</v>
          </cell>
          <cell r="D4502">
            <v>954</v>
          </cell>
        </row>
        <row r="4503">
          <cell r="C4503">
            <v>55248</v>
          </cell>
          <cell r="D4503">
            <v>771</v>
          </cell>
        </row>
        <row r="4504">
          <cell r="C4504">
            <v>20303</v>
          </cell>
          <cell r="D4504">
            <v>520</v>
          </cell>
        </row>
        <row r="4505">
          <cell r="C4505">
            <v>55257</v>
          </cell>
          <cell r="D4505">
            <v>819</v>
          </cell>
        </row>
        <row r="4506">
          <cell r="C4506">
            <v>95602</v>
          </cell>
          <cell r="D4506">
            <v>433</v>
          </cell>
        </row>
        <row r="4507">
          <cell r="C4507">
            <v>14609</v>
          </cell>
          <cell r="D4507">
            <v>1119</v>
          </cell>
        </row>
        <row r="4508">
          <cell r="C4508">
            <v>30103</v>
          </cell>
          <cell r="D4508">
            <v>850</v>
          </cell>
        </row>
        <row r="4509">
          <cell r="C4509">
            <v>34202</v>
          </cell>
          <cell r="D4509">
            <v>858</v>
          </cell>
        </row>
        <row r="4510">
          <cell r="C4510">
            <v>74901</v>
          </cell>
          <cell r="D4510">
            <v>1290</v>
          </cell>
        </row>
        <row r="4511">
          <cell r="C4511">
            <v>35960914</v>
          </cell>
          <cell r="D4511">
            <v>1227</v>
          </cell>
        </row>
        <row r="4512">
          <cell r="C4512">
            <v>35960939</v>
          </cell>
          <cell r="D4512">
            <v>1251</v>
          </cell>
        </row>
        <row r="4513">
          <cell r="C4513">
            <v>70506</v>
          </cell>
          <cell r="D4513">
            <v>548</v>
          </cell>
        </row>
        <row r="4514">
          <cell r="C4514">
            <v>85804</v>
          </cell>
          <cell r="D4514">
            <v>841</v>
          </cell>
        </row>
        <row r="4515">
          <cell r="C4515">
            <v>100610</v>
          </cell>
          <cell r="D4515">
            <v>475</v>
          </cell>
        </row>
        <row r="4516">
          <cell r="C4516">
            <v>35960935</v>
          </cell>
          <cell r="D4516">
            <v>1247</v>
          </cell>
        </row>
        <row r="4517">
          <cell r="C4517">
            <v>41620</v>
          </cell>
          <cell r="D4517">
            <v>719</v>
          </cell>
        </row>
        <row r="4518">
          <cell r="C4518">
            <v>85823</v>
          </cell>
          <cell r="D4518">
            <v>696</v>
          </cell>
        </row>
        <row r="4519">
          <cell r="C4519">
            <v>55104</v>
          </cell>
          <cell r="D4519">
            <v>838</v>
          </cell>
        </row>
        <row r="4520">
          <cell r="C4520">
            <v>95013</v>
          </cell>
          <cell r="D4520">
            <v>831</v>
          </cell>
        </row>
        <row r="4521">
          <cell r="C4521">
            <v>35960930</v>
          </cell>
          <cell r="D4521">
            <v>1244</v>
          </cell>
        </row>
        <row r="4522">
          <cell r="C4522">
            <v>11703</v>
          </cell>
          <cell r="D4522">
            <v>842</v>
          </cell>
        </row>
        <row r="4523">
          <cell r="C4523">
            <v>32702</v>
          </cell>
          <cell r="D4523">
            <v>806</v>
          </cell>
        </row>
        <row r="4524">
          <cell r="C4524">
            <v>41618</v>
          </cell>
          <cell r="D4524">
            <v>638</v>
          </cell>
        </row>
        <row r="4525">
          <cell r="C4525">
            <v>23702</v>
          </cell>
          <cell r="D4525">
            <v>832</v>
          </cell>
        </row>
        <row r="4526">
          <cell r="C4526">
            <v>62903</v>
          </cell>
          <cell r="D4526">
            <v>394</v>
          </cell>
        </row>
        <row r="4527">
          <cell r="C4527">
            <v>83609</v>
          </cell>
          <cell r="D4527">
            <v>956</v>
          </cell>
        </row>
        <row r="4528">
          <cell r="C4528">
            <v>41604</v>
          </cell>
          <cell r="D4528">
            <v>905</v>
          </cell>
        </row>
        <row r="4529">
          <cell r="C4529">
            <v>35960946</v>
          </cell>
          <cell r="D4529">
            <v>1262</v>
          </cell>
        </row>
        <row r="4530">
          <cell r="C4530">
            <v>55206</v>
          </cell>
          <cell r="D4530">
            <v>809</v>
          </cell>
        </row>
        <row r="4531">
          <cell r="C4531">
            <v>35960904</v>
          </cell>
          <cell r="D4531">
            <v>1215</v>
          </cell>
        </row>
        <row r="4532">
          <cell r="C4532">
            <v>70501</v>
          </cell>
          <cell r="D4532">
            <v>352</v>
          </cell>
        </row>
        <row r="4533">
          <cell r="C4533">
            <v>95604</v>
          </cell>
          <cell r="D4533">
            <v>797</v>
          </cell>
        </row>
        <row r="4534">
          <cell r="C4534">
            <v>41002</v>
          </cell>
          <cell r="D4534">
            <v>955</v>
          </cell>
        </row>
        <row r="4535">
          <cell r="C4535">
            <v>111308</v>
          </cell>
          <cell r="D4535">
            <v>551</v>
          </cell>
        </row>
        <row r="4536">
          <cell r="C4536">
            <v>32701</v>
          </cell>
          <cell r="D4536">
            <v>702</v>
          </cell>
        </row>
        <row r="4537">
          <cell r="C4537">
            <v>46419</v>
          </cell>
          <cell r="D4537">
            <v>915</v>
          </cell>
        </row>
        <row r="4538">
          <cell r="C4538">
            <v>94304</v>
          </cell>
          <cell r="D4538">
            <v>1010</v>
          </cell>
        </row>
        <row r="4539">
          <cell r="C4539">
            <v>80808</v>
          </cell>
          <cell r="D4539">
            <v>1118</v>
          </cell>
        </row>
        <row r="4540">
          <cell r="C4540">
            <v>64103</v>
          </cell>
          <cell r="D4540">
            <v>895</v>
          </cell>
        </row>
        <row r="4541">
          <cell r="C4541">
            <v>111303</v>
          </cell>
          <cell r="D4541">
            <v>366</v>
          </cell>
        </row>
        <row r="4542">
          <cell r="C4542">
            <v>83604</v>
          </cell>
          <cell r="D4542">
            <v>822</v>
          </cell>
        </row>
        <row r="4543">
          <cell r="C4543">
            <v>83608</v>
          </cell>
          <cell r="D4543">
            <v>652</v>
          </cell>
        </row>
        <row r="4544">
          <cell r="C4544">
            <v>24002</v>
          </cell>
          <cell r="D4544">
            <v>628</v>
          </cell>
        </row>
        <row r="4545">
          <cell r="C4545">
            <v>23202</v>
          </cell>
          <cell r="D4545">
            <v>531</v>
          </cell>
        </row>
        <row r="4546">
          <cell r="C4546">
            <v>23301</v>
          </cell>
          <cell r="D4546">
            <v>496</v>
          </cell>
        </row>
        <row r="4547">
          <cell r="C4547">
            <v>111318</v>
          </cell>
          <cell r="D4547">
            <v>481</v>
          </cell>
        </row>
        <row r="4548">
          <cell r="C4548">
            <v>55108</v>
          </cell>
          <cell r="D4548">
            <v>801</v>
          </cell>
        </row>
        <row r="4549">
          <cell r="C4549">
            <v>31202</v>
          </cell>
          <cell r="D4549">
            <v>1073</v>
          </cell>
        </row>
        <row r="4550">
          <cell r="C4550">
            <v>55283</v>
          </cell>
          <cell r="D4550">
            <v>923</v>
          </cell>
        </row>
        <row r="4551">
          <cell r="C4551">
            <v>35960960</v>
          </cell>
          <cell r="D4551">
            <v>1266</v>
          </cell>
        </row>
        <row r="4552">
          <cell r="C4552">
            <v>75903</v>
          </cell>
          <cell r="D4552">
            <v>479</v>
          </cell>
        </row>
        <row r="4553">
          <cell r="C4553">
            <v>22301</v>
          </cell>
          <cell r="D4553">
            <v>829</v>
          </cell>
        </row>
        <row r="4554">
          <cell r="C4554">
            <v>35961031</v>
          </cell>
          <cell r="D4554">
            <v>1302</v>
          </cell>
        </row>
        <row r="4555">
          <cell r="C4555">
            <v>35960899</v>
          </cell>
          <cell r="D4555">
            <v>1204</v>
          </cell>
        </row>
        <row r="4556">
          <cell r="C4556">
            <v>100632</v>
          </cell>
          <cell r="D4556">
            <v>1001</v>
          </cell>
        </row>
        <row r="4557">
          <cell r="C4557">
            <v>34206</v>
          </cell>
          <cell r="D4557">
            <v>968</v>
          </cell>
        </row>
        <row r="4558">
          <cell r="C4558">
            <v>100613</v>
          </cell>
          <cell r="D4558">
            <v>528</v>
          </cell>
        </row>
        <row r="4559">
          <cell r="C4559">
            <v>62933</v>
          </cell>
          <cell r="D4559">
            <v>1138</v>
          </cell>
        </row>
        <row r="4560">
          <cell r="C4560">
            <v>85805</v>
          </cell>
          <cell r="D4560">
            <v>610</v>
          </cell>
        </row>
        <row r="4561">
          <cell r="C4561">
            <v>111304</v>
          </cell>
          <cell r="D4561">
            <v>633</v>
          </cell>
        </row>
        <row r="4562">
          <cell r="C4562">
            <v>100624</v>
          </cell>
          <cell r="D4562">
            <v>362</v>
          </cell>
        </row>
        <row r="4563">
          <cell r="C4563">
            <v>64101</v>
          </cell>
          <cell r="D4563">
            <v>388</v>
          </cell>
        </row>
        <row r="4564">
          <cell r="C4564">
            <v>55211</v>
          </cell>
          <cell r="D4564">
            <v>391</v>
          </cell>
        </row>
        <row r="4565">
          <cell r="C4565">
            <v>23203</v>
          </cell>
          <cell r="D4565">
            <v>1056</v>
          </cell>
        </row>
        <row r="4566">
          <cell r="C4566">
            <v>46407</v>
          </cell>
          <cell r="D4566">
            <v>425</v>
          </cell>
        </row>
        <row r="4567">
          <cell r="C4567">
            <v>74903</v>
          </cell>
          <cell r="D4567">
            <v>783</v>
          </cell>
        </row>
        <row r="4568">
          <cell r="C4568">
            <v>55102</v>
          </cell>
          <cell r="D4568">
            <v>418</v>
          </cell>
        </row>
        <row r="4569">
          <cell r="C4569">
            <v>11709</v>
          </cell>
          <cell r="D4569">
            <v>1065</v>
          </cell>
        </row>
        <row r="4570">
          <cell r="C4570">
            <v>36102</v>
          </cell>
          <cell r="D4570">
            <v>837</v>
          </cell>
        </row>
        <row r="4571">
          <cell r="C4571">
            <v>62802</v>
          </cell>
          <cell r="D4571">
            <v>845</v>
          </cell>
        </row>
        <row r="4572">
          <cell r="C4572">
            <v>82602</v>
          </cell>
          <cell r="D4572">
            <v>927</v>
          </cell>
        </row>
        <row r="4573">
          <cell r="C4573">
            <v>46409</v>
          </cell>
          <cell r="D4573">
            <v>459</v>
          </cell>
        </row>
        <row r="4574">
          <cell r="C4574">
            <v>14606</v>
          </cell>
          <cell r="D4574">
            <v>965</v>
          </cell>
        </row>
        <row r="4575">
          <cell r="C4575">
            <v>74811</v>
          </cell>
          <cell r="D4575">
            <v>825</v>
          </cell>
        </row>
        <row r="4576">
          <cell r="C4576">
            <v>41801</v>
          </cell>
          <cell r="D4576">
            <v>904</v>
          </cell>
        </row>
        <row r="4577">
          <cell r="C4577">
            <v>95006</v>
          </cell>
          <cell r="D4577">
            <v>515</v>
          </cell>
        </row>
        <row r="4578">
          <cell r="C4578">
            <v>95030</v>
          </cell>
          <cell r="D4578">
            <v>884</v>
          </cell>
        </row>
        <row r="4579">
          <cell r="C4579">
            <v>30402</v>
          </cell>
          <cell r="D4579">
            <v>1028</v>
          </cell>
        </row>
        <row r="4580">
          <cell r="C4580">
            <v>46420</v>
          </cell>
          <cell r="D4580">
            <v>928</v>
          </cell>
        </row>
        <row r="4581">
          <cell r="C4581">
            <v>75904</v>
          </cell>
          <cell r="D4581">
            <v>772</v>
          </cell>
        </row>
        <row r="4582">
          <cell r="C4582">
            <v>11701</v>
          </cell>
          <cell r="D4582">
            <v>906</v>
          </cell>
        </row>
        <row r="4583">
          <cell r="C4583">
            <v>33502</v>
          </cell>
          <cell r="D4583">
            <v>504</v>
          </cell>
        </row>
        <row r="4584">
          <cell r="C4584">
            <v>22002</v>
          </cell>
          <cell r="D4584">
            <v>902</v>
          </cell>
        </row>
        <row r="4585">
          <cell r="C4585">
            <v>35960954</v>
          </cell>
          <cell r="D4585">
            <v>1260</v>
          </cell>
        </row>
        <row r="4586">
          <cell r="C4586">
            <v>23302</v>
          </cell>
          <cell r="D4586">
            <v>935</v>
          </cell>
        </row>
        <row r="4587">
          <cell r="C4587">
            <v>11702</v>
          </cell>
          <cell r="D4587">
            <v>374</v>
          </cell>
        </row>
        <row r="4588">
          <cell r="C4588">
            <v>14607</v>
          </cell>
          <cell r="D4588">
            <v>977</v>
          </cell>
        </row>
        <row r="4589">
          <cell r="C4589">
            <v>15701</v>
          </cell>
          <cell r="D4589">
            <v>861</v>
          </cell>
        </row>
        <row r="4590">
          <cell r="C4590">
            <v>100602</v>
          </cell>
          <cell r="D4590">
            <v>891</v>
          </cell>
        </row>
        <row r="4591">
          <cell r="C4591">
            <v>46406</v>
          </cell>
          <cell r="D4591">
            <v>424</v>
          </cell>
        </row>
        <row r="4592">
          <cell r="C4592">
            <v>70502</v>
          </cell>
          <cell r="D4592">
            <v>396</v>
          </cell>
        </row>
        <row r="4593">
          <cell r="C4593">
            <v>94302</v>
          </cell>
          <cell r="D4593">
            <v>894</v>
          </cell>
        </row>
        <row r="4594">
          <cell r="C4594">
            <v>35961064</v>
          </cell>
          <cell r="D4594">
            <v>1313</v>
          </cell>
        </row>
        <row r="4595">
          <cell r="C4595">
            <v>95053</v>
          </cell>
          <cell r="D4595">
            <v>981</v>
          </cell>
        </row>
        <row r="4596">
          <cell r="C4596">
            <v>35960931</v>
          </cell>
          <cell r="D4596">
            <v>1243</v>
          </cell>
        </row>
        <row r="4597">
          <cell r="C4597">
            <v>35961071</v>
          </cell>
          <cell r="D4597">
            <v>1314</v>
          </cell>
        </row>
        <row r="4598">
          <cell r="C4598">
            <v>35960956</v>
          </cell>
          <cell r="D4598">
            <v>1264</v>
          </cell>
        </row>
        <row r="4599">
          <cell r="C4599">
            <v>74822</v>
          </cell>
          <cell r="D4599">
            <v>1092</v>
          </cell>
        </row>
        <row r="4600">
          <cell r="C4600">
            <v>35960923</v>
          </cell>
          <cell r="D4600">
            <v>1234</v>
          </cell>
        </row>
        <row r="4601">
          <cell r="C4601">
            <v>65321</v>
          </cell>
          <cell r="D4601">
            <v>381</v>
          </cell>
        </row>
        <row r="4602">
          <cell r="C4602">
            <v>45502</v>
          </cell>
          <cell r="D4602">
            <v>458</v>
          </cell>
        </row>
        <row r="4603">
          <cell r="C4603">
            <v>35960988</v>
          </cell>
          <cell r="D4603">
            <v>1281</v>
          </cell>
        </row>
        <row r="4604">
          <cell r="C4604">
            <v>35960969</v>
          </cell>
          <cell r="D4604">
            <v>1274</v>
          </cell>
        </row>
        <row r="4605">
          <cell r="C4605">
            <v>74823</v>
          </cell>
          <cell r="D4605">
            <v>1086</v>
          </cell>
        </row>
        <row r="4606">
          <cell r="C4606">
            <v>11704</v>
          </cell>
          <cell r="D4606">
            <v>435</v>
          </cell>
        </row>
        <row r="4607">
          <cell r="C4607">
            <v>55111</v>
          </cell>
          <cell r="D4607">
            <v>700</v>
          </cell>
        </row>
        <row r="4608">
          <cell r="C4608">
            <v>75901</v>
          </cell>
          <cell r="D4608">
            <v>445</v>
          </cell>
        </row>
        <row r="4609">
          <cell r="C4609">
            <v>41601</v>
          </cell>
          <cell r="D4609">
            <v>357</v>
          </cell>
        </row>
        <row r="4610">
          <cell r="C4610">
            <v>35961055</v>
          </cell>
          <cell r="D4610">
            <v>1312</v>
          </cell>
        </row>
        <row r="4611">
          <cell r="C4611">
            <v>55233</v>
          </cell>
          <cell r="D4611">
            <v>892</v>
          </cell>
        </row>
        <row r="4612">
          <cell r="C4612">
            <v>70514</v>
          </cell>
          <cell r="D4612">
            <v>1027</v>
          </cell>
        </row>
        <row r="4613">
          <cell r="C4613">
            <v>35961019</v>
          </cell>
          <cell r="D4613">
            <v>1296</v>
          </cell>
        </row>
        <row r="4614">
          <cell r="C4614">
            <v>93103</v>
          </cell>
          <cell r="D4614">
            <v>645</v>
          </cell>
        </row>
        <row r="4615">
          <cell r="C4615">
            <v>95018</v>
          </cell>
          <cell r="D4615">
            <v>510</v>
          </cell>
        </row>
        <row r="4616">
          <cell r="C4616">
            <v>35961040</v>
          </cell>
          <cell r="D4616">
            <v>1304</v>
          </cell>
        </row>
        <row r="4617">
          <cell r="C4617">
            <v>35960942</v>
          </cell>
          <cell r="D4617">
            <v>1253</v>
          </cell>
        </row>
        <row r="4618">
          <cell r="C4618">
            <v>35960905</v>
          </cell>
          <cell r="D4618">
            <v>1217</v>
          </cell>
        </row>
        <row r="4619">
          <cell r="C4619">
            <v>85814</v>
          </cell>
          <cell r="D4619">
            <v>666</v>
          </cell>
        </row>
        <row r="4620">
          <cell r="C4620">
            <v>111353</v>
          </cell>
          <cell r="D4620">
            <v>1067</v>
          </cell>
        </row>
        <row r="4621">
          <cell r="C4621">
            <v>100606</v>
          </cell>
          <cell r="D4621">
            <v>419</v>
          </cell>
        </row>
        <row r="4622">
          <cell r="C4622">
            <v>35960902</v>
          </cell>
          <cell r="D4622">
            <v>1209</v>
          </cell>
        </row>
        <row r="4623">
          <cell r="C4623">
            <v>55221</v>
          </cell>
          <cell r="D4623">
            <v>745</v>
          </cell>
        </row>
        <row r="4624">
          <cell r="C4624">
            <v>111355</v>
          </cell>
          <cell r="D4624">
            <v>1132</v>
          </cell>
        </row>
        <row r="4625">
          <cell r="C4625">
            <v>111309</v>
          </cell>
          <cell r="D4625">
            <v>439</v>
          </cell>
        </row>
        <row r="4626">
          <cell r="C4626">
            <v>95054</v>
          </cell>
          <cell r="D4626">
            <v>1173</v>
          </cell>
        </row>
        <row r="4627">
          <cell r="C4627">
            <v>35961024</v>
          </cell>
          <cell r="D4627">
            <v>1299</v>
          </cell>
        </row>
        <row r="4628">
          <cell r="C4628">
            <v>35961025</v>
          </cell>
          <cell r="D4628">
            <v>1300</v>
          </cell>
        </row>
        <row r="4629">
          <cell r="C4629">
            <v>35961007</v>
          </cell>
          <cell r="D4629">
            <v>1284</v>
          </cell>
        </row>
        <row r="4630">
          <cell r="C4630">
            <v>111305</v>
          </cell>
          <cell r="D4630">
            <v>643</v>
          </cell>
        </row>
        <row r="4631">
          <cell r="C4631">
            <v>95042</v>
          </cell>
          <cell r="D4631">
            <v>1112</v>
          </cell>
        </row>
        <row r="4632">
          <cell r="C4632">
            <v>35960864</v>
          </cell>
          <cell r="D4632">
            <v>1180</v>
          </cell>
        </row>
        <row r="4633">
          <cell r="C4633">
            <v>83614</v>
          </cell>
          <cell r="D4633">
            <v>784</v>
          </cell>
        </row>
        <row r="4634">
          <cell r="C4634">
            <v>95020</v>
          </cell>
          <cell r="D4634">
            <v>773</v>
          </cell>
        </row>
        <row r="4635">
          <cell r="C4635">
            <v>11708</v>
          </cell>
          <cell r="D4635">
            <v>937</v>
          </cell>
        </row>
        <row r="4636">
          <cell r="C4636">
            <v>46413</v>
          </cell>
          <cell r="D4636">
            <v>422</v>
          </cell>
        </row>
        <row r="4637">
          <cell r="C4637">
            <v>41619</v>
          </cell>
          <cell r="D4637">
            <v>834</v>
          </cell>
        </row>
        <row r="4638">
          <cell r="C4638">
            <v>41612</v>
          </cell>
          <cell r="D4638">
            <v>499</v>
          </cell>
        </row>
        <row r="4639">
          <cell r="C4639">
            <v>45503</v>
          </cell>
          <cell r="D4639">
            <v>855</v>
          </cell>
        </row>
        <row r="4640">
          <cell r="C4640">
            <v>35960937</v>
          </cell>
          <cell r="D4640">
            <v>1248</v>
          </cell>
        </row>
        <row r="4641">
          <cell r="C4641">
            <v>32102</v>
          </cell>
          <cell r="D4641">
            <v>1074</v>
          </cell>
        </row>
        <row r="4642">
          <cell r="C4642">
            <v>41609</v>
          </cell>
          <cell r="D4642">
            <v>440</v>
          </cell>
        </row>
        <row r="4643">
          <cell r="C4643">
            <v>95007</v>
          </cell>
          <cell r="D4643">
            <v>420</v>
          </cell>
        </row>
        <row r="4644">
          <cell r="C4644">
            <v>111307</v>
          </cell>
          <cell r="D4644">
            <v>413</v>
          </cell>
        </row>
        <row r="4645">
          <cell r="C4645">
            <v>35961009</v>
          </cell>
          <cell r="D4645">
            <v>1288</v>
          </cell>
        </row>
        <row r="4646">
          <cell r="C4646">
            <v>55235</v>
          </cell>
          <cell r="D4646">
            <v>695</v>
          </cell>
        </row>
        <row r="4647">
          <cell r="C4647">
            <v>81106</v>
          </cell>
          <cell r="D4647">
            <v>1090</v>
          </cell>
        </row>
        <row r="4648">
          <cell r="C4648">
            <v>35960936</v>
          </cell>
          <cell r="D4648">
            <v>1252</v>
          </cell>
        </row>
        <row r="4649">
          <cell r="C4649">
            <v>23703</v>
          </cell>
          <cell r="D4649">
            <v>553</v>
          </cell>
        </row>
        <row r="4650">
          <cell r="C4650">
            <v>35960920</v>
          </cell>
          <cell r="D4650">
            <v>1218</v>
          </cell>
        </row>
        <row r="4651">
          <cell r="C4651">
            <v>55237</v>
          </cell>
          <cell r="D4651">
            <v>607</v>
          </cell>
        </row>
        <row r="4652">
          <cell r="C4652">
            <v>70503</v>
          </cell>
          <cell r="D4652">
            <v>857</v>
          </cell>
        </row>
        <row r="4653">
          <cell r="C4653">
            <v>35961054</v>
          </cell>
          <cell r="D4653">
            <v>1310</v>
          </cell>
        </row>
        <row r="4654">
          <cell r="C4654">
            <v>55260</v>
          </cell>
          <cell r="D4654">
            <v>699</v>
          </cell>
        </row>
        <row r="4655">
          <cell r="C4655">
            <v>85818</v>
          </cell>
          <cell r="D4655">
            <v>485</v>
          </cell>
        </row>
        <row r="4656">
          <cell r="C4656">
            <v>35960957</v>
          </cell>
          <cell r="D4656">
            <v>1263</v>
          </cell>
        </row>
        <row r="4657">
          <cell r="C4657">
            <v>44502</v>
          </cell>
          <cell r="D4657">
            <v>1020</v>
          </cell>
        </row>
        <row r="4658">
          <cell r="C4658">
            <v>35960985</v>
          </cell>
          <cell r="D4658">
            <v>1277</v>
          </cell>
        </row>
        <row r="4659">
          <cell r="C4659">
            <v>35960908</v>
          </cell>
          <cell r="D4659">
            <v>1210</v>
          </cell>
        </row>
        <row r="4660">
          <cell r="C4660">
            <v>24003</v>
          </cell>
          <cell r="D4660">
            <v>1146</v>
          </cell>
        </row>
        <row r="4661">
          <cell r="C4661">
            <v>55232</v>
          </cell>
          <cell r="D4661">
            <v>530</v>
          </cell>
        </row>
        <row r="4662">
          <cell r="C4662">
            <v>35960961</v>
          </cell>
          <cell r="D4662">
            <v>1269</v>
          </cell>
        </row>
        <row r="4663">
          <cell r="C4663">
            <v>41631</v>
          </cell>
          <cell r="D4663">
            <v>1185</v>
          </cell>
        </row>
        <row r="4664">
          <cell r="C4664">
            <v>35960976</v>
          </cell>
          <cell r="D4664">
            <v>1272</v>
          </cell>
        </row>
        <row r="4665">
          <cell r="C4665">
            <v>95035</v>
          </cell>
          <cell r="D4665">
            <v>495</v>
          </cell>
        </row>
        <row r="4666">
          <cell r="C4666">
            <v>35960987</v>
          </cell>
          <cell r="D4666">
            <v>1278</v>
          </cell>
        </row>
        <row r="4667">
          <cell r="C4667">
            <v>34207</v>
          </cell>
          <cell r="D4667">
            <v>1043</v>
          </cell>
        </row>
        <row r="4668">
          <cell r="C4668">
            <v>80803</v>
          </cell>
          <cell r="D4668">
            <v>632</v>
          </cell>
        </row>
        <row r="4669">
          <cell r="C4669">
            <v>111322</v>
          </cell>
          <cell r="D4669">
            <v>498</v>
          </cell>
        </row>
        <row r="4670">
          <cell r="C4670">
            <v>35960874</v>
          </cell>
          <cell r="D4670">
            <v>1181</v>
          </cell>
        </row>
        <row r="4671">
          <cell r="C4671">
            <v>83611</v>
          </cell>
          <cell r="D4671">
            <v>1083</v>
          </cell>
        </row>
        <row r="4672">
          <cell r="C4672">
            <v>55270</v>
          </cell>
          <cell r="D4672">
            <v>1070</v>
          </cell>
        </row>
        <row r="4673">
          <cell r="C4673">
            <v>35960995</v>
          </cell>
          <cell r="D4673">
            <v>1280</v>
          </cell>
        </row>
        <row r="4674">
          <cell r="C4674">
            <v>94303</v>
          </cell>
          <cell r="D4674">
            <v>661</v>
          </cell>
        </row>
        <row r="4675">
          <cell r="C4675">
            <v>62911</v>
          </cell>
          <cell r="D4675">
            <v>901</v>
          </cell>
        </row>
        <row r="4676">
          <cell r="C4676">
            <v>55254</v>
          </cell>
          <cell r="D4676">
            <v>680</v>
          </cell>
        </row>
        <row r="4677">
          <cell r="C4677">
            <v>65313</v>
          </cell>
          <cell r="D4677">
            <v>640</v>
          </cell>
        </row>
        <row r="4678">
          <cell r="C4678">
            <v>35960944</v>
          </cell>
          <cell r="D4678">
            <v>1256</v>
          </cell>
        </row>
        <row r="4679">
          <cell r="C4679">
            <v>26501</v>
          </cell>
          <cell r="D4679">
            <v>690</v>
          </cell>
        </row>
        <row r="4680">
          <cell r="C4680">
            <v>81105</v>
          </cell>
          <cell r="D4680">
            <v>1049</v>
          </cell>
        </row>
        <row r="4681">
          <cell r="C4681">
            <v>111316</v>
          </cell>
          <cell r="D4681">
            <v>369</v>
          </cell>
        </row>
        <row r="4682">
          <cell r="C4682">
            <v>36101</v>
          </cell>
          <cell r="D4682">
            <v>353</v>
          </cell>
        </row>
        <row r="4683">
          <cell r="C4683">
            <v>30908</v>
          </cell>
          <cell r="D4683">
            <v>1130</v>
          </cell>
        </row>
        <row r="4684">
          <cell r="C4684">
            <v>36101</v>
          </cell>
          <cell r="D4684">
            <v>353</v>
          </cell>
        </row>
        <row r="4685">
          <cell r="C4685">
            <v>36101</v>
          </cell>
          <cell r="D4685">
            <v>353</v>
          </cell>
        </row>
        <row r="4686">
          <cell r="C4686">
            <v>36101</v>
          </cell>
          <cell r="D4686">
            <v>353</v>
          </cell>
        </row>
        <row r="4687">
          <cell r="C4687">
            <v>74902</v>
          </cell>
          <cell r="D4687">
            <v>355</v>
          </cell>
        </row>
        <row r="4688">
          <cell r="C4688">
            <v>70504</v>
          </cell>
          <cell r="D4688">
            <v>1057</v>
          </cell>
        </row>
        <row r="4689">
          <cell r="C4689">
            <v>36101</v>
          </cell>
          <cell r="D4689">
            <v>353</v>
          </cell>
        </row>
        <row r="4690">
          <cell r="C4690">
            <v>35960881</v>
          </cell>
          <cell r="D4690">
            <v>1191</v>
          </cell>
        </row>
        <row r="4691">
          <cell r="C4691">
            <v>74907</v>
          </cell>
          <cell r="D4691">
            <v>1105</v>
          </cell>
        </row>
        <row r="4692">
          <cell r="C4692">
            <v>46425</v>
          </cell>
          <cell r="D4692">
            <v>1214</v>
          </cell>
        </row>
        <row r="4693">
          <cell r="C4693">
            <v>74907</v>
          </cell>
          <cell r="D4693">
            <v>1105</v>
          </cell>
        </row>
        <row r="4694">
          <cell r="C4694">
            <v>81401</v>
          </cell>
          <cell r="D4694">
            <v>769</v>
          </cell>
        </row>
        <row r="4695">
          <cell r="C4695">
            <v>62801</v>
          </cell>
          <cell r="D4695">
            <v>483</v>
          </cell>
        </row>
        <row r="4696">
          <cell r="C4696">
            <v>111329</v>
          </cell>
          <cell r="D4696">
            <v>605</v>
          </cell>
        </row>
        <row r="4697">
          <cell r="C4697">
            <v>111352</v>
          </cell>
          <cell r="D4697">
            <v>1041</v>
          </cell>
        </row>
        <row r="4698">
          <cell r="C4698">
            <v>14603</v>
          </cell>
          <cell r="D4698">
            <v>793</v>
          </cell>
        </row>
        <row r="4699">
          <cell r="C4699">
            <v>35961021</v>
          </cell>
          <cell r="D4699">
            <v>1295</v>
          </cell>
        </row>
        <row r="4700">
          <cell r="C4700">
            <v>74904</v>
          </cell>
          <cell r="D4700">
            <v>914</v>
          </cell>
        </row>
        <row r="4701">
          <cell r="C4701">
            <v>100639</v>
          </cell>
          <cell r="D4701">
            <v>974</v>
          </cell>
        </row>
        <row r="4702">
          <cell r="C4702">
            <v>111336</v>
          </cell>
          <cell r="D4702">
            <v>826</v>
          </cell>
        </row>
        <row r="4703">
          <cell r="C4703">
            <v>74904</v>
          </cell>
          <cell r="D4703">
            <v>914</v>
          </cell>
        </row>
        <row r="4704">
          <cell r="C4704">
            <v>100631</v>
          </cell>
          <cell r="D4704">
            <v>1025</v>
          </cell>
        </row>
        <row r="4705">
          <cell r="C4705">
            <v>95015</v>
          </cell>
          <cell r="D4705">
            <v>403</v>
          </cell>
        </row>
        <row r="4706">
          <cell r="C4706">
            <v>95039</v>
          </cell>
          <cell r="D4706">
            <v>1017</v>
          </cell>
        </row>
        <row r="4707">
          <cell r="C4707">
            <v>95012</v>
          </cell>
          <cell r="D4707">
            <v>863</v>
          </cell>
        </row>
        <row r="4708">
          <cell r="C4708">
            <v>55269</v>
          </cell>
          <cell r="D4708">
            <v>1051</v>
          </cell>
        </row>
        <row r="4709">
          <cell r="C4709">
            <v>65314</v>
          </cell>
          <cell r="D4709">
            <v>943</v>
          </cell>
        </row>
        <row r="4710">
          <cell r="C4710">
            <v>95606</v>
          </cell>
          <cell r="D4710">
            <v>966</v>
          </cell>
        </row>
        <row r="4711">
          <cell r="C4711">
            <v>55261</v>
          </cell>
          <cell r="D4711">
            <v>945</v>
          </cell>
        </row>
        <row r="4712">
          <cell r="C4712">
            <v>41625</v>
          </cell>
          <cell r="D4712">
            <v>1016</v>
          </cell>
        </row>
        <row r="4713">
          <cell r="C4713">
            <v>62925</v>
          </cell>
          <cell r="D4713">
            <v>1052</v>
          </cell>
        </row>
        <row r="4714">
          <cell r="C4714">
            <v>111346</v>
          </cell>
          <cell r="D4714">
            <v>976</v>
          </cell>
        </row>
        <row r="4715">
          <cell r="C4715">
            <v>34205</v>
          </cell>
          <cell r="D4715">
            <v>938</v>
          </cell>
        </row>
        <row r="4716">
          <cell r="C4716">
            <v>62922</v>
          </cell>
          <cell r="D4716">
            <v>958</v>
          </cell>
        </row>
        <row r="4717">
          <cell r="C4717">
            <v>55262</v>
          </cell>
          <cell r="D4717">
            <v>951</v>
          </cell>
        </row>
        <row r="4718">
          <cell r="C4718">
            <v>95036</v>
          </cell>
          <cell r="D4718">
            <v>972</v>
          </cell>
        </row>
        <row r="4719">
          <cell r="C4719">
            <v>74818</v>
          </cell>
          <cell r="D4719">
            <v>953</v>
          </cell>
        </row>
        <row r="4720">
          <cell r="C4720">
            <v>93105</v>
          </cell>
          <cell r="D4720">
            <v>957</v>
          </cell>
        </row>
        <row r="4721">
          <cell r="C4721">
            <v>30106</v>
          </cell>
          <cell r="D4721">
            <v>946</v>
          </cell>
        </row>
        <row r="4722">
          <cell r="C4722">
            <v>46418</v>
          </cell>
          <cell r="D4722">
            <v>682</v>
          </cell>
        </row>
        <row r="4723">
          <cell r="C4723">
            <v>46417</v>
          </cell>
          <cell r="D4723">
            <v>681</v>
          </cell>
        </row>
        <row r="4724">
          <cell r="C4724">
            <v>41608</v>
          </cell>
          <cell r="D4724">
            <v>430</v>
          </cell>
        </row>
        <row r="4725">
          <cell r="C4725">
            <v>95603</v>
          </cell>
          <cell r="D4725">
            <v>790</v>
          </cell>
        </row>
        <row r="4726">
          <cell r="C4726">
            <v>111356</v>
          </cell>
          <cell r="D4726">
            <v>1153</v>
          </cell>
        </row>
        <row r="4727">
          <cell r="C4727">
            <v>41623</v>
          </cell>
          <cell r="D4727">
            <v>964</v>
          </cell>
        </row>
        <row r="4728">
          <cell r="C4728">
            <v>35401</v>
          </cell>
          <cell r="D4728">
            <v>511</v>
          </cell>
        </row>
        <row r="4729">
          <cell r="C4729">
            <v>35402</v>
          </cell>
          <cell r="D4729">
            <v>718</v>
          </cell>
        </row>
        <row r="4730">
          <cell r="C4730">
            <v>62916</v>
          </cell>
          <cell r="D4730">
            <v>686</v>
          </cell>
        </row>
        <row r="4731">
          <cell r="C4731">
            <v>95033</v>
          </cell>
          <cell r="D4731">
            <v>821</v>
          </cell>
        </row>
        <row r="4732">
          <cell r="C4732">
            <v>95014</v>
          </cell>
          <cell r="D4732">
            <v>920</v>
          </cell>
        </row>
        <row r="4733">
          <cell r="C4733">
            <v>35910286</v>
          </cell>
          <cell r="D4733">
            <v>617</v>
          </cell>
        </row>
        <row r="4734">
          <cell r="C4734">
            <v>93104</v>
          </cell>
          <cell r="D4734">
            <v>799</v>
          </cell>
        </row>
        <row r="4735">
          <cell r="C4735">
            <v>65303</v>
          </cell>
          <cell r="D4735">
            <v>382</v>
          </cell>
        </row>
        <row r="4736">
          <cell r="C4736">
            <v>55209</v>
          </cell>
          <cell r="D4736">
            <v>846</v>
          </cell>
        </row>
        <row r="4737">
          <cell r="C4737">
            <v>41627</v>
          </cell>
          <cell r="D4737">
            <v>1034</v>
          </cell>
        </row>
        <row r="4738">
          <cell r="C4738">
            <v>111324</v>
          </cell>
          <cell r="D4738">
            <v>604</v>
          </cell>
        </row>
        <row r="4739">
          <cell r="C4739">
            <v>46403</v>
          </cell>
          <cell r="D4739">
            <v>404</v>
          </cell>
        </row>
        <row r="4740">
          <cell r="C4740">
            <v>55284</v>
          </cell>
          <cell r="D4740">
            <v>526</v>
          </cell>
        </row>
        <row r="4741">
          <cell r="C4741">
            <v>62901</v>
          </cell>
          <cell r="D4741">
            <v>360</v>
          </cell>
        </row>
        <row r="4742">
          <cell r="C4742">
            <v>30906</v>
          </cell>
          <cell r="D4742">
            <v>1004</v>
          </cell>
        </row>
        <row r="4743">
          <cell r="C4743">
            <v>23701</v>
          </cell>
          <cell r="D4743">
            <v>763</v>
          </cell>
        </row>
        <row r="4744">
          <cell r="C4744">
            <v>64110</v>
          </cell>
          <cell r="D4744">
            <v>986</v>
          </cell>
        </row>
        <row r="4745">
          <cell r="C4745">
            <v>15703</v>
          </cell>
          <cell r="D4745">
            <v>934</v>
          </cell>
        </row>
        <row r="4746">
          <cell r="C4746">
            <v>32704</v>
          </cell>
          <cell r="D4746">
            <v>969</v>
          </cell>
        </row>
        <row r="4747">
          <cell r="C4747">
            <v>35961061</v>
          </cell>
          <cell r="D4747">
            <v>1309</v>
          </cell>
        </row>
        <row r="4748">
          <cell r="C4748">
            <v>85817</v>
          </cell>
          <cell r="D4748">
            <v>936</v>
          </cell>
        </row>
        <row r="4749">
          <cell r="C4749">
            <v>65311</v>
          </cell>
          <cell r="D4749">
            <v>710</v>
          </cell>
        </row>
        <row r="4750">
          <cell r="C4750">
            <v>11712</v>
          </cell>
          <cell r="D4750">
            <v>1121</v>
          </cell>
        </row>
        <row r="4751">
          <cell r="C4751">
            <v>15702</v>
          </cell>
          <cell r="D4751">
            <v>649</v>
          </cell>
        </row>
        <row r="4752">
          <cell r="C4752">
            <v>24001</v>
          </cell>
          <cell r="D4752">
            <v>887</v>
          </cell>
        </row>
        <row r="4753">
          <cell r="C4753">
            <v>35961078</v>
          </cell>
          <cell r="D4753">
            <v>1315</v>
          </cell>
        </row>
        <row r="4754">
          <cell r="C4754">
            <v>111310</v>
          </cell>
          <cell r="D4754">
            <v>870</v>
          </cell>
        </row>
        <row r="4755">
          <cell r="C4755">
            <v>111313</v>
          </cell>
          <cell r="D4755">
            <v>890</v>
          </cell>
        </row>
        <row r="4756">
          <cell r="C4756">
            <v>41613</v>
          </cell>
          <cell r="D4756">
            <v>816</v>
          </cell>
        </row>
        <row r="4757">
          <cell r="C4757">
            <v>94301</v>
          </cell>
          <cell r="D4757">
            <v>385</v>
          </cell>
        </row>
        <row r="4758">
          <cell r="C4758">
            <v>111302</v>
          </cell>
          <cell r="D4758">
            <v>452</v>
          </cell>
        </row>
        <row r="4759">
          <cell r="C4759">
            <v>74812</v>
          </cell>
          <cell r="D4759">
            <v>897</v>
          </cell>
        </row>
        <row r="4760">
          <cell r="C4760">
            <v>55230</v>
          </cell>
          <cell r="D4760">
            <v>501</v>
          </cell>
        </row>
        <row r="4761">
          <cell r="C4761">
            <v>85810</v>
          </cell>
          <cell r="D4761">
            <v>907</v>
          </cell>
        </row>
        <row r="4762">
          <cell r="C4762">
            <v>35961016</v>
          </cell>
          <cell r="D4762">
            <v>1291</v>
          </cell>
        </row>
        <row r="4763">
          <cell r="C4763">
            <v>44501</v>
          </cell>
          <cell r="D4763">
            <v>872</v>
          </cell>
        </row>
        <row r="4764">
          <cell r="C4764">
            <v>111319</v>
          </cell>
          <cell r="D4764">
            <v>489</v>
          </cell>
        </row>
        <row r="4765">
          <cell r="C4765">
            <v>65305</v>
          </cell>
          <cell r="D4765">
            <v>843</v>
          </cell>
        </row>
        <row r="4766">
          <cell r="C4766">
            <v>111351</v>
          </cell>
          <cell r="D4766">
            <v>1042</v>
          </cell>
        </row>
        <row r="4767">
          <cell r="C4767">
            <v>55222</v>
          </cell>
          <cell r="D4767">
            <v>464</v>
          </cell>
        </row>
        <row r="4768">
          <cell r="C4768">
            <v>111341</v>
          </cell>
          <cell r="D4768">
            <v>930</v>
          </cell>
        </row>
        <row r="4769">
          <cell r="C4769">
            <v>95031</v>
          </cell>
          <cell r="D4769">
            <v>869</v>
          </cell>
        </row>
        <row r="4770">
          <cell r="C4770">
            <v>26701</v>
          </cell>
          <cell r="D4770">
            <v>804</v>
          </cell>
        </row>
        <row r="4771">
          <cell r="C4771">
            <v>55239</v>
          </cell>
          <cell r="D4771">
            <v>623</v>
          </cell>
        </row>
        <row r="4772">
          <cell r="C4772">
            <v>23201</v>
          </cell>
          <cell r="D4772">
            <v>757</v>
          </cell>
        </row>
        <row r="4773">
          <cell r="C4773">
            <v>64105</v>
          </cell>
          <cell r="D4773">
            <v>910</v>
          </cell>
        </row>
        <row r="4774">
          <cell r="C4774">
            <v>85812</v>
          </cell>
          <cell r="D4774">
            <v>651</v>
          </cell>
        </row>
        <row r="4775">
          <cell r="C4775">
            <v>33510</v>
          </cell>
          <cell r="D4775">
            <v>1099</v>
          </cell>
        </row>
        <row r="4776">
          <cell r="C4776">
            <v>41615</v>
          </cell>
          <cell r="D4776">
            <v>636</v>
          </cell>
        </row>
        <row r="4777">
          <cell r="C4777">
            <v>95028</v>
          </cell>
          <cell r="D4777">
            <v>864</v>
          </cell>
        </row>
        <row r="4778">
          <cell r="C4778">
            <v>111345</v>
          </cell>
          <cell r="D4778">
            <v>963</v>
          </cell>
        </row>
        <row r="4779">
          <cell r="C4779">
            <v>111306</v>
          </cell>
          <cell r="D4779">
            <v>899</v>
          </cell>
        </row>
        <row r="4780">
          <cell r="C4780">
            <v>40202</v>
          </cell>
          <cell r="D4780">
            <v>1029</v>
          </cell>
        </row>
        <row r="4781">
          <cell r="C4781">
            <v>45505</v>
          </cell>
          <cell r="D4781">
            <v>646</v>
          </cell>
        </row>
        <row r="4782">
          <cell r="C4782">
            <v>22302</v>
          </cell>
          <cell r="D4782">
            <v>384</v>
          </cell>
        </row>
        <row r="4783">
          <cell r="C4783">
            <v>70515</v>
          </cell>
          <cell r="D4783">
            <v>1097</v>
          </cell>
        </row>
        <row r="4784">
          <cell r="C4784">
            <v>70519</v>
          </cell>
          <cell r="D4784">
            <v>1154</v>
          </cell>
        </row>
        <row r="4785">
          <cell r="C4785">
            <v>30905</v>
          </cell>
          <cell r="D4785">
            <v>944</v>
          </cell>
        </row>
        <row r="4786">
          <cell r="C4786">
            <v>64108</v>
          </cell>
          <cell r="D4786">
            <v>967</v>
          </cell>
        </row>
        <row r="4787">
          <cell r="C4787">
            <v>94305</v>
          </cell>
          <cell r="D4787">
            <v>1103</v>
          </cell>
        </row>
        <row r="4788">
          <cell r="C4788">
            <v>46423</v>
          </cell>
          <cell r="D4788">
            <v>1048</v>
          </cell>
        </row>
        <row r="4789">
          <cell r="C4789">
            <v>95607</v>
          </cell>
          <cell r="D4789">
            <v>1098</v>
          </cell>
        </row>
        <row r="4790">
          <cell r="C4790">
            <v>95004</v>
          </cell>
          <cell r="D4790">
            <v>386</v>
          </cell>
        </row>
        <row r="4791">
          <cell r="C4791">
            <v>46424</v>
          </cell>
          <cell r="D4791">
            <v>1075</v>
          </cell>
        </row>
        <row r="4792">
          <cell r="C4792">
            <v>95025</v>
          </cell>
          <cell r="D4792">
            <v>536</v>
          </cell>
        </row>
        <row r="4793">
          <cell r="C4793">
            <v>95027</v>
          </cell>
          <cell r="D4793">
            <v>615</v>
          </cell>
        </row>
        <row r="4794">
          <cell r="C4794">
            <v>75909</v>
          </cell>
          <cell r="D4794">
            <v>1129</v>
          </cell>
        </row>
        <row r="4795">
          <cell r="C4795">
            <v>74826</v>
          </cell>
          <cell r="D4795">
            <v>1128</v>
          </cell>
        </row>
        <row r="4796">
          <cell r="C4796">
            <v>55258</v>
          </cell>
          <cell r="D4796">
            <v>694</v>
          </cell>
        </row>
        <row r="4797">
          <cell r="C4797">
            <v>94701</v>
          </cell>
          <cell r="D4797">
            <v>877</v>
          </cell>
        </row>
        <row r="4798">
          <cell r="C4798">
            <v>32704</v>
          </cell>
          <cell r="D4798">
            <v>969</v>
          </cell>
        </row>
        <row r="4799">
          <cell r="C4799">
            <v>35961078</v>
          </cell>
          <cell r="D4799">
            <v>1315</v>
          </cell>
        </row>
        <row r="4800">
          <cell r="C4800">
            <v>64110</v>
          </cell>
          <cell r="D4800">
            <v>986</v>
          </cell>
        </row>
        <row r="4801">
          <cell r="C4801">
            <v>11712</v>
          </cell>
          <cell r="D4801">
            <v>1121</v>
          </cell>
        </row>
        <row r="4802">
          <cell r="C4802">
            <v>24001</v>
          </cell>
          <cell r="D4802">
            <v>887</v>
          </cell>
        </row>
        <row r="4803">
          <cell r="C4803">
            <v>15703</v>
          </cell>
          <cell r="D4803">
            <v>934</v>
          </cell>
        </row>
        <row r="4804">
          <cell r="C4804">
            <v>35961061</v>
          </cell>
          <cell r="D4804">
            <v>1309</v>
          </cell>
        </row>
        <row r="4805">
          <cell r="C4805">
            <v>62901</v>
          </cell>
          <cell r="D4805">
            <v>360</v>
          </cell>
        </row>
        <row r="4806">
          <cell r="C4806">
            <v>85817</v>
          </cell>
          <cell r="D4806">
            <v>936</v>
          </cell>
        </row>
        <row r="4807">
          <cell r="C4807">
            <v>15702</v>
          </cell>
          <cell r="D4807">
            <v>649</v>
          </cell>
        </row>
        <row r="4808">
          <cell r="C4808">
            <v>30906</v>
          </cell>
          <cell r="D4808">
            <v>1004</v>
          </cell>
        </row>
        <row r="4809">
          <cell r="C4809">
            <v>65311</v>
          </cell>
          <cell r="D4809">
            <v>710</v>
          </cell>
        </row>
        <row r="4810">
          <cell r="C4810">
            <v>55284</v>
          </cell>
          <cell r="D4810">
            <v>526</v>
          </cell>
        </row>
        <row r="4811">
          <cell r="C4811">
            <v>23701</v>
          </cell>
          <cell r="D4811">
            <v>763</v>
          </cell>
        </row>
        <row r="4812">
          <cell r="C4812">
            <v>41605</v>
          </cell>
          <cell r="D4812">
            <v>851</v>
          </cell>
        </row>
        <row r="4813">
          <cell r="C4813">
            <v>32401</v>
          </cell>
          <cell r="D4813">
            <v>672</v>
          </cell>
        </row>
        <row r="4814">
          <cell r="C4814">
            <v>35961011</v>
          </cell>
          <cell r="D4814">
            <v>1287</v>
          </cell>
        </row>
        <row r="4815">
          <cell r="C4815">
            <v>34208</v>
          </cell>
          <cell r="D4815">
            <v>1044</v>
          </cell>
        </row>
        <row r="4816">
          <cell r="C4816">
            <v>62902</v>
          </cell>
          <cell r="D4816">
            <v>376</v>
          </cell>
        </row>
        <row r="4817">
          <cell r="C4817">
            <v>14605</v>
          </cell>
          <cell r="D4817">
            <v>961</v>
          </cell>
        </row>
        <row r="4818">
          <cell r="C4818">
            <v>41616</v>
          </cell>
          <cell r="D4818">
            <v>642</v>
          </cell>
        </row>
        <row r="4819">
          <cell r="C4819">
            <v>62923</v>
          </cell>
          <cell r="D4819">
            <v>1023</v>
          </cell>
        </row>
        <row r="4820">
          <cell r="C4820">
            <v>41626</v>
          </cell>
          <cell r="D4820">
            <v>1037</v>
          </cell>
        </row>
        <row r="4821">
          <cell r="C4821">
            <v>64107</v>
          </cell>
          <cell r="D4821">
            <v>664</v>
          </cell>
        </row>
        <row r="4822">
          <cell r="C4822">
            <v>20308</v>
          </cell>
          <cell r="D4822">
            <v>365</v>
          </cell>
        </row>
        <row r="4823">
          <cell r="C4823">
            <v>14601</v>
          </cell>
          <cell r="D4823">
            <v>416</v>
          </cell>
        </row>
        <row r="4824">
          <cell r="C4824">
            <v>35960916</v>
          </cell>
          <cell r="D4824">
            <v>1231</v>
          </cell>
        </row>
        <row r="4825">
          <cell r="C4825">
            <v>74802</v>
          </cell>
          <cell r="D4825">
            <v>732</v>
          </cell>
        </row>
        <row r="4826">
          <cell r="C4826">
            <v>45506</v>
          </cell>
          <cell r="D4826">
            <v>926</v>
          </cell>
        </row>
        <row r="4827">
          <cell r="C4827">
            <v>65320</v>
          </cell>
          <cell r="D4827">
            <v>448</v>
          </cell>
        </row>
        <row r="4828">
          <cell r="C4828">
            <v>11706</v>
          </cell>
          <cell r="D4828">
            <v>736</v>
          </cell>
        </row>
        <row r="4829">
          <cell r="C4829">
            <v>33508</v>
          </cell>
          <cell r="D4829">
            <v>980</v>
          </cell>
        </row>
        <row r="4830">
          <cell r="C4830">
            <v>35960855</v>
          </cell>
          <cell r="D4830">
            <v>1179</v>
          </cell>
        </row>
        <row r="4831">
          <cell r="C4831">
            <v>62932</v>
          </cell>
          <cell r="D4831">
            <v>1139</v>
          </cell>
        </row>
        <row r="4832">
          <cell r="C4832">
            <v>55107</v>
          </cell>
          <cell r="D4832">
            <v>634</v>
          </cell>
        </row>
        <row r="4833">
          <cell r="C4833">
            <v>35960917</v>
          </cell>
          <cell r="D4833">
            <v>1224</v>
          </cell>
        </row>
        <row r="4834">
          <cell r="C4834">
            <v>30101</v>
          </cell>
          <cell r="D4834">
            <v>484</v>
          </cell>
        </row>
        <row r="4835">
          <cell r="C4835">
            <v>35961035</v>
          </cell>
          <cell r="D4835">
            <v>1306</v>
          </cell>
        </row>
        <row r="4836">
          <cell r="C4836">
            <v>33505</v>
          </cell>
          <cell r="D4836">
            <v>774</v>
          </cell>
        </row>
        <row r="4837">
          <cell r="C4837">
            <v>95011</v>
          </cell>
          <cell r="D4837">
            <v>478</v>
          </cell>
        </row>
        <row r="4838">
          <cell r="C4838">
            <v>55247</v>
          </cell>
          <cell r="D4838">
            <v>644</v>
          </cell>
        </row>
        <row r="4839">
          <cell r="C4839">
            <v>82601</v>
          </cell>
          <cell r="D4839">
            <v>781</v>
          </cell>
        </row>
        <row r="4840">
          <cell r="C4840">
            <v>62936</v>
          </cell>
          <cell r="D4840">
            <v>488</v>
          </cell>
        </row>
        <row r="4841">
          <cell r="C4841">
            <v>55223</v>
          </cell>
          <cell r="D4841">
            <v>465</v>
          </cell>
        </row>
        <row r="4842">
          <cell r="C4842">
            <v>62915</v>
          </cell>
          <cell r="D4842">
            <v>817</v>
          </cell>
        </row>
        <row r="4843">
          <cell r="C4843">
            <v>62936</v>
          </cell>
          <cell r="D4843">
            <v>488</v>
          </cell>
        </row>
        <row r="4844">
          <cell r="C4844">
            <v>100601</v>
          </cell>
          <cell r="D4844">
            <v>748</v>
          </cell>
        </row>
        <row r="4845">
          <cell r="C4845">
            <v>55249</v>
          </cell>
          <cell r="D4845">
            <v>878</v>
          </cell>
        </row>
        <row r="4846">
          <cell r="C4846">
            <v>62907</v>
          </cell>
          <cell r="D4846">
            <v>529</v>
          </cell>
        </row>
        <row r="4847">
          <cell r="C4847">
            <v>33801</v>
          </cell>
          <cell r="D4847">
            <v>608</v>
          </cell>
        </row>
        <row r="4848">
          <cell r="C4848">
            <v>111344</v>
          </cell>
          <cell r="D4848">
            <v>950</v>
          </cell>
        </row>
        <row r="4849">
          <cell r="C4849">
            <v>55228</v>
          </cell>
          <cell r="D4849">
            <v>491</v>
          </cell>
        </row>
        <row r="4850">
          <cell r="C4850">
            <v>55212</v>
          </cell>
          <cell r="D4850">
            <v>818</v>
          </cell>
        </row>
        <row r="4851">
          <cell r="C4851">
            <v>114401</v>
          </cell>
          <cell r="D4851">
            <v>849</v>
          </cell>
        </row>
        <row r="4852">
          <cell r="C4852">
            <v>74808</v>
          </cell>
          <cell r="D4852">
            <v>827</v>
          </cell>
        </row>
        <row r="4853">
          <cell r="C4853">
            <v>111312</v>
          </cell>
          <cell r="D4853">
            <v>454</v>
          </cell>
        </row>
        <row r="4854">
          <cell r="C4854">
            <v>95008</v>
          </cell>
          <cell r="D4854">
            <v>431</v>
          </cell>
        </row>
        <row r="4855">
          <cell r="C4855">
            <v>100616</v>
          </cell>
          <cell r="D4855">
            <v>399</v>
          </cell>
        </row>
        <row r="4856">
          <cell r="C4856">
            <v>55244</v>
          </cell>
          <cell r="D4856">
            <v>655</v>
          </cell>
        </row>
        <row r="4857">
          <cell r="C4857">
            <v>30907</v>
          </cell>
          <cell r="D4857">
            <v>1123</v>
          </cell>
        </row>
        <row r="4858">
          <cell r="C4858">
            <v>35961036</v>
          </cell>
          <cell r="D4858">
            <v>1303</v>
          </cell>
        </row>
        <row r="4859">
          <cell r="C4859">
            <v>55219</v>
          </cell>
          <cell r="D4859">
            <v>874</v>
          </cell>
        </row>
        <row r="4860">
          <cell r="C4860">
            <v>36001</v>
          </cell>
          <cell r="D4860">
            <v>815</v>
          </cell>
        </row>
        <row r="4861">
          <cell r="C4861">
            <v>55259</v>
          </cell>
          <cell r="D4861">
            <v>697</v>
          </cell>
        </row>
        <row r="4862">
          <cell r="C4862">
            <v>45504</v>
          </cell>
          <cell r="D4862">
            <v>705</v>
          </cell>
        </row>
        <row r="4863">
          <cell r="C4863">
            <v>70511</v>
          </cell>
          <cell r="D4863">
            <v>775</v>
          </cell>
        </row>
        <row r="4864">
          <cell r="C4864">
            <v>32703</v>
          </cell>
          <cell r="D4864">
            <v>803</v>
          </cell>
        </row>
        <row r="4865">
          <cell r="C4865">
            <v>83613</v>
          </cell>
          <cell r="D4865">
            <v>1141</v>
          </cell>
        </row>
        <row r="4866">
          <cell r="C4866">
            <v>55113</v>
          </cell>
          <cell r="D4866">
            <v>933</v>
          </cell>
        </row>
        <row r="4867">
          <cell r="C4867">
            <v>95005</v>
          </cell>
          <cell r="D4867">
            <v>412</v>
          </cell>
        </row>
        <row r="4868">
          <cell r="C4868">
            <v>62804</v>
          </cell>
          <cell r="D4868">
            <v>1082</v>
          </cell>
        </row>
        <row r="4869">
          <cell r="C4869">
            <v>46404</v>
          </cell>
          <cell r="D4869">
            <v>730</v>
          </cell>
        </row>
        <row r="4870">
          <cell r="C4870">
            <v>55227</v>
          </cell>
          <cell r="D4870">
            <v>482</v>
          </cell>
        </row>
        <row r="4871">
          <cell r="C4871">
            <v>55201</v>
          </cell>
          <cell r="D4871">
            <v>350</v>
          </cell>
        </row>
        <row r="4872">
          <cell r="C4872">
            <v>34203</v>
          </cell>
          <cell r="D4872">
            <v>725</v>
          </cell>
        </row>
        <row r="4873">
          <cell r="C4873">
            <v>62920</v>
          </cell>
          <cell r="D4873">
            <v>931</v>
          </cell>
        </row>
        <row r="4874">
          <cell r="C4874">
            <v>95003</v>
          </cell>
          <cell r="D4874">
            <v>383</v>
          </cell>
        </row>
        <row r="4875">
          <cell r="C4875">
            <v>100605</v>
          </cell>
          <cell r="D4875">
            <v>414</v>
          </cell>
        </row>
        <row r="4876">
          <cell r="C4876">
            <v>64102</v>
          </cell>
          <cell r="D4876">
            <v>734</v>
          </cell>
        </row>
        <row r="4877">
          <cell r="C4877">
            <v>83602</v>
          </cell>
          <cell r="D4877">
            <v>743</v>
          </cell>
        </row>
        <row r="4878">
          <cell r="C4878">
            <v>111327</v>
          </cell>
          <cell r="D4878">
            <v>552</v>
          </cell>
        </row>
        <row r="4879">
          <cell r="C4879">
            <v>30901</v>
          </cell>
          <cell r="D4879">
            <v>703</v>
          </cell>
        </row>
        <row r="4880">
          <cell r="C4880">
            <v>55204</v>
          </cell>
          <cell r="D4880">
            <v>876</v>
          </cell>
        </row>
        <row r="4881">
          <cell r="C4881">
            <v>75905</v>
          </cell>
          <cell r="D4881">
            <v>524</v>
          </cell>
        </row>
        <row r="4882">
          <cell r="C4882">
            <v>70509</v>
          </cell>
          <cell r="D4882">
            <v>677</v>
          </cell>
        </row>
        <row r="4883">
          <cell r="C4883">
            <v>55203</v>
          </cell>
          <cell r="D4883">
            <v>359</v>
          </cell>
        </row>
        <row r="4884">
          <cell r="C4884">
            <v>75906</v>
          </cell>
          <cell r="D4884">
            <v>648</v>
          </cell>
        </row>
        <row r="4885">
          <cell r="C4885">
            <v>62904</v>
          </cell>
          <cell r="D4885">
            <v>408</v>
          </cell>
        </row>
        <row r="4886">
          <cell r="C4886">
            <v>55245</v>
          </cell>
          <cell r="D4886">
            <v>657</v>
          </cell>
        </row>
        <row r="4887">
          <cell r="C4887">
            <v>62908</v>
          </cell>
          <cell r="D4887">
            <v>537</v>
          </cell>
        </row>
        <row r="4888">
          <cell r="C4888">
            <v>85803</v>
          </cell>
          <cell r="D4888">
            <v>432</v>
          </cell>
        </row>
        <row r="4889">
          <cell r="C4889">
            <v>41603</v>
          </cell>
          <cell r="D4889">
            <v>367</v>
          </cell>
        </row>
        <row r="4890">
          <cell r="C4890">
            <v>111339</v>
          </cell>
          <cell r="D4890">
            <v>679</v>
          </cell>
        </row>
        <row r="4891">
          <cell r="C4891">
            <v>100604</v>
          </cell>
          <cell r="D4891">
            <v>407</v>
          </cell>
        </row>
        <row r="4892">
          <cell r="C4892">
            <v>65304</v>
          </cell>
          <cell r="D4892">
            <v>471</v>
          </cell>
        </row>
        <row r="4893">
          <cell r="C4893">
            <v>100624</v>
          </cell>
          <cell r="D4893">
            <v>362</v>
          </cell>
        </row>
        <row r="4894">
          <cell r="C4894">
            <v>83608</v>
          </cell>
          <cell r="D4894">
            <v>652</v>
          </cell>
        </row>
        <row r="4895">
          <cell r="C4895">
            <v>64103</v>
          </cell>
          <cell r="D4895">
            <v>895</v>
          </cell>
        </row>
        <row r="4896">
          <cell r="C4896">
            <v>83604</v>
          </cell>
          <cell r="D4896">
            <v>822</v>
          </cell>
        </row>
        <row r="4897">
          <cell r="C4897">
            <v>33507</v>
          </cell>
          <cell r="D4897">
            <v>733</v>
          </cell>
        </row>
        <row r="4898">
          <cell r="C4898">
            <v>46401</v>
          </cell>
          <cell r="D4898">
            <v>387</v>
          </cell>
        </row>
        <row r="4899">
          <cell r="C4899">
            <v>46422</v>
          </cell>
          <cell r="D4899">
            <v>960</v>
          </cell>
        </row>
        <row r="4900">
          <cell r="C4900">
            <v>33507</v>
          </cell>
          <cell r="D4900">
            <v>733</v>
          </cell>
        </row>
        <row r="4901">
          <cell r="C4901">
            <v>46401</v>
          </cell>
          <cell r="D4901">
            <v>387</v>
          </cell>
        </row>
        <row r="4902">
          <cell r="C4902">
            <v>33507</v>
          </cell>
          <cell r="D4902">
            <v>733</v>
          </cell>
        </row>
        <row r="4903">
          <cell r="C4903">
            <v>46422</v>
          </cell>
          <cell r="D4903">
            <v>960</v>
          </cell>
        </row>
        <row r="4904">
          <cell r="C4904">
            <v>46422</v>
          </cell>
          <cell r="D4904">
            <v>960</v>
          </cell>
        </row>
        <row r="4905">
          <cell r="C4905">
            <v>95010</v>
          </cell>
          <cell r="D4905">
            <v>865</v>
          </cell>
        </row>
        <row r="4906">
          <cell r="C4906">
            <v>55101</v>
          </cell>
          <cell r="D4906">
            <v>808</v>
          </cell>
        </row>
        <row r="4907">
          <cell r="C4907">
            <v>74814</v>
          </cell>
          <cell r="D4907">
            <v>547</v>
          </cell>
        </row>
        <row r="4908">
          <cell r="C4908">
            <v>85806</v>
          </cell>
          <cell r="D4908">
            <v>457</v>
          </cell>
        </row>
        <row r="4909">
          <cell r="C4909">
            <v>81101</v>
          </cell>
          <cell r="D4909">
            <v>814</v>
          </cell>
        </row>
        <row r="4910">
          <cell r="C4910">
            <v>100617</v>
          </cell>
          <cell r="D4910">
            <v>653</v>
          </cell>
        </row>
        <row r="4911">
          <cell r="C4911">
            <v>85820</v>
          </cell>
          <cell r="D4911">
            <v>1068</v>
          </cell>
        </row>
        <row r="4912">
          <cell r="C4912">
            <v>35961034</v>
          </cell>
          <cell r="D4912">
            <v>1301</v>
          </cell>
        </row>
        <row r="4913">
          <cell r="C4913">
            <v>35960901</v>
          </cell>
          <cell r="D4913">
            <v>1211</v>
          </cell>
        </row>
        <row r="4914">
          <cell r="C4914">
            <v>95046</v>
          </cell>
          <cell r="D4914">
            <v>1156</v>
          </cell>
        </row>
        <row r="4915">
          <cell r="C4915">
            <v>35960963</v>
          </cell>
          <cell r="D4915">
            <v>1268</v>
          </cell>
        </row>
        <row r="4916">
          <cell r="C4916">
            <v>35960991</v>
          </cell>
          <cell r="D4916">
            <v>1279</v>
          </cell>
        </row>
        <row r="4917">
          <cell r="C4917">
            <v>55231</v>
          </cell>
          <cell r="D4917">
            <v>828</v>
          </cell>
        </row>
        <row r="4918">
          <cell r="C4918">
            <v>85807</v>
          </cell>
          <cell r="D4918">
            <v>844</v>
          </cell>
        </row>
        <row r="4919">
          <cell r="C4919">
            <v>95044</v>
          </cell>
          <cell r="D4919">
            <v>1131</v>
          </cell>
        </row>
        <row r="4920">
          <cell r="C4920">
            <v>95038</v>
          </cell>
          <cell r="D4920">
            <v>1054</v>
          </cell>
        </row>
        <row r="4921">
          <cell r="C4921">
            <v>35960928</v>
          </cell>
          <cell r="D4921">
            <v>1237</v>
          </cell>
        </row>
        <row r="4922">
          <cell r="C4922">
            <v>81104</v>
          </cell>
          <cell r="D4922">
            <v>856</v>
          </cell>
        </row>
        <row r="4923">
          <cell r="C4923">
            <v>70508</v>
          </cell>
          <cell r="D4923">
            <v>665</v>
          </cell>
        </row>
        <row r="4924">
          <cell r="C4924">
            <v>70517</v>
          </cell>
          <cell r="D4924">
            <v>1140</v>
          </cell>
        </row>
        <row r="4925">
          <cell r="C4925">
            <v>95021</v>
          </cell>
          <cell r="D4925">
            <v>859</v>
          </cell>
        </row>
        <row r="4926">
          <cell r="C4926">
            <v>41005</v>
          </cell>
          <cell r="D4926">
            <v>1018</v>
          </cell>
        </row>
        <row r="4927">
          <cell r="C4927">
            <v>41602</v>
          </cell>
          <cell r="D4927">
            <v>770</v>
          </cell>
        </row>
        <row r="4928">
          <cell r="C4928">
            <v>83610</v>
          </cell>
          <cell r="D4928">
            <v>1038</v>
          </cell>
        </row>
        <row r="4929">
          <cell r="C4929">
            <v>83610</v>
          </cell>
          <cell r="D4929">
            <v>1038</v>
          </cell>
        </row>
        <row r="4930">
          <cell r="C4930">
            <v>85821</v>
          </cell>
          <cell r="D4930">
            <v>1110</v>
          </cell>
        </row>
        <row r="4931">
          <cell r="C4931">
            <v>30401</v>
          </cell>
          <cell r="D4931">
            <v>660</v>
          </cell>
        </row>
        <row r="4932">
          <cell r="C4932">
            <v>41005</v>
          </cell>
          <cell r="D4932">
            <v>1018</v>
          </cell>
        </row>
        <row r="4933">
          <cell r="C4933">
            <v>95022</v>
          </cell>
          <cell r="D4933">
            <v>882</v>
          </cell>
        </row>
        <row r="4934">
          <cell r="C4934">
            <v>46431</v>
          </cell>
          <cell r="D4934">
            <v>1177</v>
          </cell>
        </row>
        <row r="4935">
          <cell r="C4935">
            <v>85807</v>
          </cell>
          <cell r="D4935">
            <v>844</v>
          </cell>
        </row>
        <row r="4936">
          <cell r="C4936">
            <v>111321</v>
          </cell>
          <cell r="D4936">
            <v>497</v>
          </cell>
        </row>
        <row r="4937">
          <cell r="C4937">
            <v>55268</v>
          </cell>
          <cell r="D4937">
            <v>1035</v>
          </cell>
        </row>
        <row r="4938">
          <cell r="C4938">
            <v>35961006</v>
          </cell>
          <cell r="D4938">
            <v>1286</v>
          </cell>
        </row>
        <row r="4939">
          <cell r="C4939">
            <v>35961063</v>
          </cell>
          <cell r="D4939">
            <v>1317</v>
          </cell>
        </row>
        <row r="4940">
          <cell r="C4940">
            <v>35960947</v>
          </cell>
          <cell r="D4940">
            <v>1261</v>
          </cell>
        </row>
        <row r="4941">
          <cell r="C4941">
            <v>55114</v>
          </cell>
          <cell r="D4941">
            <v>971</v>
          </cell>
        </row>
        <row r="4942">
          <cell r="C4942">
            <v>41624</v>
          </cell>
          <cell r="D4942">
            <v>1012</v>
          </cell>
        </row>
        <row r="4943">
          <cell r="C4943">
            <v>41624</v>
          </cell>
          <cell r="D4943">
            <v>1012</v>
          </cell>
        </row>
        <row r="4944">
          <cell r="C4944">
            <v>46411</v>
          </cell>
          <cell r="D4944">
            <v>493</v>
          </cell>
        </row>
        <row r="4945">
          <cell r="C4945">
            <v>80806</v>
          </cell>
          <cell r="D4945">
            <v>941</v>
          </cell>
        </row>
        <row r="4946">
          <cell r="C4946">
            <v>93103</v>
          </cell>
          <cell r="D4946">
            <v>645</v>
          </cell>
        </row>
        <row r="4947">
          <cell r="C4947">
            <v>81104</v>
          </cell>
          <cell r="D4947">
            <v>856</v>
          </cell>
        </row>
        <row r="4948">
          <cell r="C4948">
            <v>95019</v>
          </cell>
          <cell r="D4948">
            <v>1047</v>
          </cell>
        </row>
        <row r="4949">
          <cell r="C4949">
            <v>35960968</v>
          </cell>
          <cell r="D4949">
            <v>1271</v>
          </cell>
        </row>
        <row r="4950">
          <cell r="C4950">
            <v>35960947</v>
          </cell>
          <cell r="D4950">
            <v>1261</v>
          </cell>
        </row>
        <row r="4951">
          <cell r="C4951">
            <v>46402</v>
          </cell>
          <cell r="D4951">
            <v>824</v>
          </cell>
        </row>
        <row r="4952">
          <cell r="C4952">
            <v>111317</v>
          </cell>
          <cell r="D4952">
            <v>480</v>
          </cell>
        </row>
        <row r="4953">
          <cell r="C4953">
            <v>55202</v>
          </cell>
          <cell r="D4953">
            <v>356</v>
          </cell>
        </row>
        <row r="4954">
          <cell r="C4954">
            <v>35960932</v>
          </cell>
          <cell r="D4954">
            <v>1245</v>
          </cell>
        </row>
        <row r="4955">
          <cell r="C4955">
            <v>30104</v>
          </cell>
          <cell r="D4955">
            <v>411</v>
          </cell>
        </row>
        <row r="4956">
          <cell r="C4956">
            <v>55214</v>
          </cell>
          <cell r="D4956">
            <v>405</v>
          </cell>
        </row>
        <row r="4957">
          <cell r="C4957">
            <v>64104</v>
          </cell>
          <cell r="D4957">
            <v>470</v>
          </cell>
        </row>
        <row r="4958">
          <cell r="C4958">
            <v>83603</v>
          </cell>
          <cell r="D4958">
            <v>911</v>
          </cell>
        </row>
        <row r="4959">
          <cell r="C4959">
            <v>34201</v>
          </cell>
          <cell r="D4959">
            <v>600</v>
          </cell>
        </row>
        <row r="4960">
          <cell r="C4960">
            <v>46416</v>
          </cell>
          <cell r="D4960">
            <v>397</v>
          </cell>
        </row>
        <row r="4961">
          <cell r="C4961">
            <v>55224</v>
          </cell>
          <cell r="D4961">
            <v>671</v>
          </cell>
        </row>
        <row r="4962">
          <cell r="C4962">
            <v>95029</v>
          </cell>
          <cell r="D4962">
            <v>879</v>
          </cell>
        </row>
        <row r="4963">
          <cell r="C4963">
            <v>55225</v>
          </cell>
          <cell r="D4963">
            <v>473</v>
          </cell>
        </row>
        <row r="4964">
          <cell r="C4964">
            <v>100619</v>
          </cell>
          <cell r="D4964">
            <v>630</v>
          </cell>
        </row>
        <row r="4965">
          <cell r="C4965">
            <v>65312</v>
          </cell>
          <cell r="D4965">
            <v>635</v>
          </cell>
        </row>
        <row r="4966">
          <cell r="C4966">
            <v>62909</v>
          </cell>
          <cell r="D4966">
            <v>685</v>
          </cell>
        </row>
        <row r="4967">
          <cell r="C4967">
            <v>55252</v>
          </cell>
          <cell r="D4967">
            <v>687</v>
          </cell>
        </row>
        <row r="4968">
          <cell r="C4968">
            <v>20301</v>
          </cell>
          <cell r="D4968">
            <v>373</v>
          </cell>
        </row>
        <row r="4969">
          <cell r="C4969">
            <v>74906</v>
          </cell>
          <cell r="D4969">
            <v>1050</v>
          </cell>
        </row>
        <row r="4970">
          <cell r="C4970">
            <v>65310</v>
          </cell>
          <cell r="D4970">
            <v>509</v>
          </cell>
        </row>
        <row r="4971">
          <cell r="C4971">
            <v>46421</v>
          </cell>
          <cell r="D4971">
            <v>947</v>
          </cell>
        </row>
        <row r="4972">
          <cell r="C4972">
            <v>65301</v>
          </cell>
          <cell r="D4972">
            <v>372</v>
          </cell>
        </row>
        <row r="4973">
          <cell r="C4973">
            <v>55213</v>
          </cell>
          <cell r="D4973">
            <v>401</v>
          </cell>
        </row>
        <row r="4974">
          <cell r="C4974">
            <v>55216</v>
          </cell>
          <cell r="D4974">
            <v>410</v>
          </cell>
        </row>
        <row r="4975">
          <cell r="C4975">
            <v>14602</v>
          </cell>
          <cell r="D4975">
            <v>472</v>
          </cell>
        </row>
        <row r="4976">
          <cell r="C4976">
            <v>111304</v>
          </cell>
          <cell r="D4976">
            <v>633</v>
          </cell>
        </row>
        <row r="4977">
          <cell r="C4977">
            <v>46412</v>
          </cell>
          <cell r="D4977">
            <v>609</v>
          </cell>
        </row>
        <row r="4978">
          <cell r="C4978">
            <v>100622</v>
          </cell>
          <cell r="D4978">
            <v>756</v>
          </cell>
        </row>
        <row r="4979">
          <cell r="C4979">
            <v>41607</v>
          </cell>
          <cell r="D4979">
            <v>647</v>
          </cell>
        </row>
        <row r="4980">
          <cell r="C4980">
            <v>62919</v>
          </cell>
          <cell r="D4980">
            <v>724</v>
          </cell>
        </row>
        <row r="4981">
          <cell r="C4981">
            <v>33501</v>
          </cell>
          <cell r="D4981">
            <v>798</v>
          </cell>
        </row>
        <row r="4982">
          <cell r="C4982">
            <v>55253</v>
          </cell>
          <cell r="D4982">
            <v>794</v>
          </cell>
        </row>
        <row r="4983">
          <cell r="C4983">
            <v>65315</v>
          </cell>
          <cell r="D4983">
            <v>978</v>
          </cell>
        </row>
        <row r="4984">
          <cell r="C4984">
            <v>65315</v>
          </cell>
          <cell r="D4984">
            <v>978</v>
          </cell>
        </row>
        <row r="4985">
          <cell r="C4985">
            <v>62919</v>
          </cell>
          <cell r="D4985">
            <v>724</v>
          </cell>
        </row>
        <row r="4986">
          <cell r="C4986">
            <v>55253</v>
          </cell>
          <cell r="D4986">
            <v>794</v>
          </cell>
        </row>
        <row r="4987">
          <cell r="C4987">
            <v>65315</v>
          </cell>
          <cell r="D4987">
            <v>978</v>
          </cell>
        </row>
        <row r="4988">
          <cell r="C4988">
            <v>70513</v>
          </cell>
          <cell r="D4988">
            <v>1007</v>
          </cell>
        </row>
        <row r="4989">
          <cell r="C4989">
            <v>33501</v>
          </cell>
          <cell r="D4989">
            <v>798</v>
          </cell>
        </row>
        <row r="4990">
          <cell r="C4990">
            <v>75907</v>
          </cell>
          <cell r="D4990">
            <v>991</v>
          </cell>
        </row>
        <row r="4991">
          <cell r="C4991">
            <v>41607</v>
          </cell>
          <cell r="D4991">
            <v>647</v>
          </cell>
        </row>
        <row r="4992">
          <cell r="C4992">
            <v>33501</v>
          </cell>
          <cell r="D4992">
            <v>798</v>
          </cell>
        </row>
        <row r="4993">
          <cell r="C4993">
            <v>62919</v>
          </cell>
          <cell r="D4993">
            <v>724</v>
          </cell>
        </row>
        <row r="4994">
          <cell r="C4994">
            <v>62805</v>
          </cell>
          <cell r="D4994">
            <v>415</v>
          </cell>
        </row>
        <row r="4995">
          <cell r="C4995">
            <v>33501</v>
          </cell>
          <cell r="D4995">
            <v>798</v>
          </cell>
        </row>
        <row r="4996">
          <cell r="C4996">
            <v>55253</v>
          </cell>
          <cell r="D4996">
            <v>794</v>
          </cell>
        </row>
        <row r="4997">
          <cell r="C4997">
            <v>65315</v>
          </cell>
          <cell r="D4997">
            <v>978</v>
          </cell>
        </row>
        <row r="4998">
          <cell r="C4998">
            <v>75907</v>
          </cell>
          <cell r="D4998">
            <v>991</v>
          </cell>
        </row>
        <row r="4999">
          <cell r="C4999">
            <v>65315</v>
          </cell>
          <cell r="D4999">
            <v>978</v>
          </cell>
        </row>
        <row r="5000">
          <cell r="C5000">
            <v>62919</v>
          </cell>
          <cell r="D5000">
            <v>724</v>
          </cell>
        </row>
        <row r="5001">
          <cell r="C5001">
            <v>55253</v>
          </cell>
          <cell r="D5001">
            <v>794</v>
          </cell>
        </row>
        <row r="5002">
          <cell r="C5002">
            <v>70513</v>
          </cell>
          <cell r="D5002">
            <v>1007</v>
          </cell>
        </row>
        <row r="5003">
          <cell r="C5003">
            <v>70513</v>
          </cell>
          <cell r="D5003">
            <v>1007</v>
          </cell>
        </row>
        <row r="5004">
          <cell r="C5004">
            <v>65315</v>
          </cell>
          <cell r="D5004">
            <v>978</v>
          </cell>
        </row>
        <row r="5005">
          <cell r="C5005">
            <v>75907</v>
          </cell>
          <cell r="D5005">
            <v>991</v>
          </cell>
        </row>
        <row r="5006">
          <cell r="C5006">
            <v>75907</v>
          </cell>
          <cell r="D5006">
            <v>991</v>
          </cell>
        </row>
        <row r="5007">
          <cell r="C5007">
            <v>74820</v>
          </cell>
          <cell r="D5007">
            <v>1032</v>
          </cell>
        </row>
        <row r="5008">
          <cell r="C5008">
            <v>41607</v>
          </cell>
          <cell r="D5008">
            <v>647</v>
          </cell>
        </row>
        <row r="5009">
          <cell r="C5009">
            <v>46419</v>
          </cell>
          <cell r="D5009">
            <v>915</v>
          </cell>
        </row>
        <row r="5010">
          <cell r="C5010">
            <v>11707</v>
          </cell>
          <cell r="D5010">
            <v>436</v>
          </cell>
        </row>
        <row r="5011">
          <cell r="C5011">
            <v>55109</v>
          </cell>
          <cell r="D5011">
            <v>601</v>
          </cell>
        </row>
        <row r="5012">
          <cell r="C5012">
            <v>36103</v>
          </cell>
          <cell r="D5012">
            <v>962</v>
          </cell>
        </row>
        <row r="5013">
          <cell r="C5013">
            <v>74816</v>
          </cell>
          <cell r="D5013">
            <v>735</v>
          </cell>
        </row>
        <row r="5014">
          <cell r="C5014">
            <v>41606</v>
          </cell>
          <cell r="D5014">
            <v>494</v>
          </cell>
        </row>
        <row r="5015">
          <cell r="C5015">
            <v>95605</v>
          </cell>
          <cell r="D5015">
            <v>952</v>
          </cell>
        </row>
        <row r="5016">
          <cell r="C5016">
            <v>55229</v>
          </cell>
          <cell r="D5016">
            <v>456</v>
          </cell>
        </row>
        <row r="5017">
          <cell r="C5017">
            <v>55240</v>
          </cell>
          <cell r="D5017">
            <v>847</v>
          </cell>
        </row>
        <row r="5018">
          <cell r="C5018">
            <v>100608</v>
          </cell>
          <cell r="D5018">
            <v>462</v>
          </cell>
        </row>
        <row r="5019">
          <cell r="C5019">
            <v>30102</v>
          </cell>
          <cell r="D5019">
            <v>639</v>
          </cell>
        </row>
        <row r="5020">
          <cell r="C5020">
            <v>41003</v>
          </cell>
          <cell r="D5020">
            <v>778</v>
          </cell>
        </row>
        <row r="5021">
          <cell r="C5021">
            <v>16601</v>
          </cell>
          <cell r="D5021">
            <v>752</v>
          </cell>
        </row>
        <row r="5022">
          <cell r="C5022">
            <v>111342</v>
          </cell>
          <cell r="D5022">
            <v>932</v>
          </cell>
        </row>
        <row r="5023">
          <cell r="C5023">
            <v>83605</v>
          </cell>
          <cell r="D5023">
            <v>785</v>
          </cell>
        </row>
        <row r="5024">
          <cell r="C5024">
            <v>46415</v>
          </cell>
          <cell r="D5024">
            <v>848</v>
          </cell>
        </row>
        <row r="5025">
          <cell r="C5025">
            <v>62803</v>
          </cell>
          <cell r="D5025">
            <v>747</v>
          </cell>
        </row>
        <row r="5026">
          <cell r="C5026">
            <v>35960891</v>
          </cell>
          <cell r="D5026">
            <v>1206</v>
          </cell>
        </row>
        <row r="5027">
          <cell r="C5027">
            <v>62501</v>
          </cell>
          <cell r="D5027">
            <v>762</v>
          </cell>
        </row>
        <row r="5028">
          <cell r="C5028">
            <v>80804</v>
          </cell>
          <cell r="D5028">
            <v>761</v>
          </cell>
        </row>
        <row r="5029">
          <cell r="C5029">
            <v>70507</v>
          </cell>
          <cell r="D5029">
            <v>852</v>
          </cell>
        </row>
        <row r="5030">
          <cell r="C5030">
            <v>100629</v>
          </cell>
          <cell r="D5030">
            <v>1019</v>
          </cell>
        </row>
        <row r="5031">
          <cell r="C5031">
            <v>114403</v>
          </cell>
          <cell r="D5031">
            <v>916</v>
          </cell>
        </row>
        <row r="5032">
          <cell r="C5032">
            <v>32701</v>
          </cell>
          <cell r="D5032">
            <v>702</v>
          </cell>
        </row>
        <row r="5033">
          <cell r="C5033">
            <v>11705</v>
          </cell>
          <cell r="D5033">
            <v>476</v>
          </cell>
        </row>
        <row r="5034">
          <cell r="C5034">
            <v>111338</v>
          </cell>
          <cell r="D5034">
            <v>888</v>
          </cell>
        </row>
        <row r="5035">
          <cell r="C5035">
            <v>55103</v>
          </cell>
          <cell r="D5035">
            <v>744</v>
          </cell>
        </row>
        <row r="5036">
          <cell r="C5036">
            <v>100603</v>
          </cell>
          <cell r="D5036">
            <v>390</v>
          </cell>
        </row>
        <row r="5037">
          <cell r="C5037">
            <v>94304</v>
          </cell>
          <cell r="D5037">
            <v>1010</v>
          </cell>
        </row>
        <row r="5038">
          <cell r="C5038">
            <v>85819</v>
          </cell>
          <cell r="D5038">
            <v>1033</v>
          </cell>
        </row>
        <row r="5039">
          <cell r="C5039">
            <v>24003</v>
          </cell>
          <cell r="D5039">
            <v>1146</v>
          </cell>
        </row>
        <row r="5040">
          <cell r="C5040">
            <v>35961040</v>
          </cell>
          <cell r="D5040">
            <v>1304</v>
          </cell>
        </row>
        <row r="5041">
          <cell r="C5041">
            <v>55287</v>
          </cell>
          <cell r="D5041">
            <v>721</v>
          </cell>
        </row>
        <row r="5042">
          <cell r="C5042">
            <v>100606</v>
          </cell>
          <cell r="D5042">
            <v>419</v>
          </cell>
        </row>
        <row r="5043">
          <cell r="C5043">
            <v>111334</v>
          </cell>
          <cell r="D5043">
            <v>626</v>
          </cell>
        </row>
        <row r="5044">
          <cell r="C5044">
            <v>85814</v>
          </cell>
          <cell r="D5044">
            <v>666</v>
          </cell>
        </row>
        <row r="5045">
          <cell r="C5045">
            <v>74818</v>
          </cell>
          <cell r="D5045">
            <v>953</v>
          </cell>
        </row>
        <row r="5046">
          <cell r="C5046">
            <v>95606</v>
          </cell>
          <cell r="D5046">
            <v>966</v>
          </cell>
        </row>
        <row r="5047">
          <cell r="C5047">
            <v>93105</v>
          </cell>
          <cell r="D5047">
            <v>957</v>
          </cell>
        </row>
        <row r="5048">
          <cell r="C5048">
            <v>111346</v>
          </cell>
          <cell r="D5048">
            <v>976</v>
          </cell>
        </row>
        <row r="5049">
          <cell r="C5049">
            <v>30106</v>
          </cell>
          <cell r="D5049">
            <v>946</v>
          </cell>
        </row>
        <row r="5050">
          <cell r="C5050">
            <v>30902</v>
          </cell>
          <cell r="D5050">
            <v>830</v>
          </cell>
        </row>
        <row r="5051">
          <cell r="C5051">
            <v>55261</v>
          </cell>
          <cell r="D5051">
            <v>945</v>
          </cell>
        </row>
        <row r="5052">
          <cell r="C5052">
            <v>34205</v>
          </cell>
          <cell r="D5052">
            <v>938</v>
          </cell>
        </row>
        <row r="5053">
          <cell r="C5053">
            <v>41625</v>
          </cell>
          <cell r="D5053">
            <v>1016</v>
          </cell>
        </row>
        <row r="5054">
          <cell r="C5054">
            <v>95036</v>
          </cell>
          <cell r="D5054">
            <v>972</v>
          </cell>
        </row>
        <row r="5055">
          <cell r="C5055">
            <v>65314</v>
          </cell>
          <cell r="D5055">
            <v>943</v>
          </cell>
        </row>
        <row r="5056">
          <cell r="C5056">
            <v>55262</v>
          </cell>
          <cell r="D5056">
            <v>951</v>
          </cell>
        </row>
        <row r="5057">
          <cell r="C5057">
            <v>55269</v>
          </cell>
          <cell r="D5057">
            <v>1051</v>
          </cell>
        </row>
        <row r="5058">
          <cell r="C5058">
            <v>62922</v>
          </cell>
          <cell r="D5058">
            <v>958</v>
          </cell>
        </row>
        <row r="5059">
          <cell r="C5059">
            <v>62925</v>
          </cell>
          <cell r="D5059">
            <v>1052</v>
          </cell>
        </row>
        <row r="5060">
          <cell r="C5060">
            <v>41601</v>
          </cell>
          <cell r="D5060">
            <v>357</v>
          </cell>
        </row>
        <row r="5061">
          <cell r="C5061">
            <v>40201</v>
          </cell>
          <cell r="D5061">
            <v>370</v>
          </cell>
        </row>
        <row r="5062">
          <cell r="C5062">
            <v>100620</v>
          </cell>
          <cell r="D5062">
            <v>776</v>
          </cell>
        </row>
        <row r="5063">
          <cell r="C5063">
            <v>111340</v>
          </cell>
          <cell r="D5063">
            <v>689</v>
          </cell>
        </row>
        <row r="5064">
          <cell r="C5064">
            <v>85805</v>
          </cell>
          <cell r="D5064">
            <v>610</v>
          </cell>
        </row>
        <row r="5065">
          <cell r="C5065">
            <v>111343</v>
          </cell>
          <cell r="D5065">
            <v>940</v>
          </cell>
        </row>
        <row r="5066">
          <cell r="C5066">
            <v>24002</v>
          </cell>
          <cell r="D5066">
            <v>628</v>
          </cell>
        </row>
        <row r="5067">
          <cell r="C5067">
            <v>70514</v>
          </cell>
          <cell r="D5067">
            <v>1027</v>
          </cell>
        </row>
        <row r="5068">
          <cell r="C5068">
            <v>95035</v>
          </cell>
          <cell r="D5068">
            <v>495</v>
          </cell>
        </row>
        <row r="5069">
          <cell r="C5069">
            <v>35961023</v>
          </cell>
          <cell r="D5069">
            <v>1293</v>
          </cell>
        </row>
        <row r="5070">
          <cell r="C5070">
            <v>41612</v>
          </cell>
          <cell r="D5070">
            <v>499</v>
          </cell>
        </row>
        <row r="5071">
          <cell r="C5071">
            <v>55112</v>
          </cell>
          <cell r="D5071">
            <v>921</v>
          </cell>
        </row>
        <row r="5072">
          <cell r="C5072">
            <v>81401</v>
          </cell>
          <cell r="D5072">
            <v>769</v>
          </cell>
        </row>
        <row r="5073">
          <cell r="C5073">
            <v>95020</v>
          </cell>
          <cell r="D5073">
            <v>773</v>
          </cell>
        </row>
        <row r="5074">
          <cell r="C5074">
            <v>35960972</v>
          </cell>
          <cell r="D5074">
            <v>1273</v>
          </cell>
        </row>
        <row r="5075">
          <cell r="C5075">
            <v>74806</v>
          </cell>
          <cell r="D5075">
            <v>625</v>
          </cell>
        </row>
        <row r="5076">
          <cell r="C5076">
            <v>31201</v>
          </cell>
          <cell r="D5076">
            <v>676</v>
          </cell>
        </row>
        <row r="5077">
          <cell r="C5077">
            <v>35960913</v>
          </cell>
          <cell r="D5077">
            <v>1222</v>
          </cell>
        </row>
        <row r="5078">
          <cell r="C5078">
            <v>95601</v>
          </cell>
          <cell r="D5078">
            <v>351</v>
          </cell>
        </row>
        <row r="5079">
          <cell r="C5079">
            <v>35403</v>
          </cell>
          <cell r="D5079">
            <v>999</v>
          </cell>
        </row>
        <row r="5080">
          <cell r="C5080">
            <v>30105</v>
          </cell>
          <cell r="D5080">
            <v>833</v>
          </cell>
        </row>
        <row r="5081">
          <cell r="C5081">
            <v>85805</v>
          </cell>
          <cell r="D5081">
            <v>610</v>
          </cell>
        </row>
        <row r="5082">
          <cell r="C5082">
            <v>41002</v>
          </cell>
          <cell r="D5082">
            <v>955</v>
          </cell>
        </row>
        <row r="5083">
          <cell r="C5083">
            <v>64101</v>
          </cell>
          <cell r="D5083">
            <v>388</v>
          </cell>
        </row>
        <row r="5084">
          <cell r="C5084">
            <v>65302</v>
          </cell>
          <cell r="D5084">
            <v>823</v>
          </cell>
        </row>
        <row r="5085">
          <cell r="C5085">
            <v>65308</v>
          </cell>
          <cell r="D5085">
            <v>514</v>
          </cell>
        </row>
        <row r="5086">
          <cell r="C5086">
            <v>35961019</v>
          </cell>
          <cell r="D5086">
            <v>1296</v>
          </cell>
        </row>
        <row r="5087">
          <cell r="C5087">
            <v>35961055</v>
          </cell>
          <cell r="D5087">
            <v>1312</v>
          </cell>
        </row>
        <row r="5088">
          <cell r="C5088">
            <v>22301</v>
          </cell>
          <cell r="D5088">
            <v>829</v>
          </cell>
        </row>
        <row r="5089">
          <cell r="C5089">
            <v>100612</v>
          </cell>
          <cell r="D5089">
            <v>898</v>
          </cell>
        </row>
        <row r="5090">
          <cell r="C5090">
            <v>100632</v>
          </cell>
          <cell r="D5090">
            <v>1001</v>
          </cell>
        </row>
        <row r="5091">
          <cell r="C5091">
            <v>111347</v>
          </cell>
          <cell r="D5091">
            <v>984</v>
          </cell>
        </row>
        <row r="5092">
          <cell r="C5092">
            <v>100613</v>
          </cell>
          <cell r="D5092">
            <v>528</v>
          </cell>
        </row>
        <row r="5093">
          <cell r="C5093">
            <v>55267</v>
          </cell>
          <cell r="D5093">
            <v>1024</v>
          </cell>
        </row>
        <row r="5094">
          <cell r="C5094">
            <v>35960940</v>
          </cell>
          <cell r="D5094">
            <v>1257</v>
          </cell>
        </row>
        <row r="5095">
          <cell r="C5095">
            <v>23706</v>
          </cell>
          <cell r="D5095">
            <v>1069</v>
          </cell>
        </row>
        <row r="5096">
          <cell r="C5096">
            <v>35960882</v>
          </cell>
          <cell r="D5096">
            <v>1192</v>
          </cell>
        </row>
        <row r="5097">
          <cell r="C5097">
            <v>70516</v>
          </cell>
          <cell r="D5097">
            <v>1122</v>
          </cell>
        </row>
        <row r="5098">
          <cell r="C5098">
            <v>100626</v>
          </cell>
          <cell r="D5098">
            <v>975</v>
          </cell>
        </row>
        <row r="5099">
          <cell r="C5099">
            <v>41632</v>
          </cell>
          <cell r="D5099">
            <v>1174</v>
          </cell>
        </row>
        <row r="5100">
          <cell r="C5100">
            <v>55264</v>
          </cell>
          <cell r="D5100">
            <v>1008</v>
          </cell>
        </row>
        <row r="5101">
          <cell r="C5101">
            <v>65316</v>
          </cell>
          <cell r="D5101">
            <v>1045</v>
          </cell>
        </row>
        <row r="5102">
          <cell r="C5102">
            <v>83607</v>
          </cell>
          <cell r="D5102">
            <v>893</v>
          </cell>
        </row>
        <row r="5103">
          <cell r="C5103">
            <v>35960929</v>
          </cell>
          <cell r="D5103">
            <v>1236</v>
          </cell>
        </row>
        <row r="5104">
          <cell r="C5104">
            <v>100627</v>
          </cell>
          <cell r="D5104">
            <v>1002</v>
          </cell>
        </row>
        <row r="5105">
          <cell r="C5105">
            <v>111359</v>
          </cell>
          <cell r="D5105">
            <v>1157</v>
          </cell>
        </row>
        <row r="5106">
          <cell r="C5106">
            <v>65317</v>
          </cell>
          <cell r="D5106">
            <v>1021</v>
          </cell>
        </row>
        <row r="5107">
          <cell r="C5107">
            <v>75908</v>
          </cell>
          <cell r="D5107">
            <v>1107</v>
          </cell>
        </row>
        <row r="5108">
          <cell r="C5108">
            <v>111349</v>
          </cell>
          <cell r="D5108">
            <v>1031</v>
          </cell>
        </row>
        <row r="5109">
          <cell r="C5109">
            <v>70512</v>
          </cell>
          <cell r="D5109">
            <v>987</v>
          </cell>
        </row>
        <row r="5110">
          <cell r="C5110">
            <v>23705</v>
          </cell>
          <cell r="D5110">
            <v>939</v>
          </cell>
        </row>
        <row r="5111">
          <cell r="C5111">
            <v>55208</v>
          </cell>
          <cell r="D5111">
            <v>792</v>
          </cell>
        </row>
        <row r="5112">
          <cell r="C5112">
            <v>55242</v>
          </cell>
          <cell r="D5112">
            <v>900</v>
          </cell>
        </row>
        <row r="5113">
          <cell r="C5113">
            <v>65306</v>
          </cell>
          <cell r="D5113">
            <v>880</v>
          </cell>
        </row>
        <row r="5114">
          <cell r="C5114">
            <v>55115</v>
          </cell>
          <cell r="D5114">
            <v>1089</v>
          </cell>
        </row>
        <row r="5115">
          <cell r="C5115">
            <v>35960915</v>
          </cell>
          <cell r="D5115">
            <v>1223</v>
          </cell>
        </row>
        <row r="5116">
          <cell r="C5116">
            <v>55105</v>
          </cell>
          <cell r="D5116">
            <v>854</v>
          </cell>
        </row>
        <row r="5117">
          <cell r="C5117">
            <v>62917</v>
          </cell>
          <cell r="D5117">
            <v>889</v>
          </cell>
        </row>
        <row r="5118">
          <cell r="C5118">
            <v>93102</v>
          </cell>
          <cell r="D5118">
            <v>868</v>
          </cell>
        </row>
        <row r="5119">
          <cell r="C5119">
            <v>80802</v>
          </cell>
          <cell r="D5119">
            <v>881</v>
          </cell>
        </row>
        <row r="5120">
          <cell r="C5120">
            <v>41004</v>
          </cell>
          <cell r="D5120">
            <v>1013</v>
          </cell>
        </row>
        <row r="5121">
          <cell r="C5121">
            <v>95032</v>
          </cell>
          <cell r="D5121">
            <v>885</v>
          </cell>
        </row>
        <row r="5122">
          <cell r="C5122">
            <v>55278</v>
          </cell>
          <cell r="D5122">
            <v>1149</v>
          </cell>
        </row>
        <row r="5123">
          <cell r="C5123">
            <v>35960922</v>
          </cell>
          <cell r="D5123">
            <v>1226</v>
          </cell>
        </row>
        <row r="5124">
          <cell r="C5124">
            <v>95013</v>
          </cell>
          <cell r="D5124">
            <v>831</v>
          </cell>
        </row>
        <row r="5125">
          <cell r="C5125">
            <v>55266</v>
          </cell>
          <cell r="D5125">
            <v>1022</v>
          </cell>
        </row>
        <row r="5126">
          <cell r="C5126">
            <v>62938</v>
          </cell>
          <cell r="D5126">
            <v>728</v>
          </cell>
        </row>
        <row r="5127">
          <cell r="C5127">
            <v>111311</v>
          </cell>
          <cell r="D5127">
            <v>449</v>
          </cell>
        </row>
        <row r="5128">
          <cell r="C5128">
            <v>55211</v>
          </cell>
          <cell r="D5128">
            <v>391</v>
          </cell>
        </row>
        <row r="5129">
          <cell r="C5129">
            <v>35960907</v>
          </cell>
          <cell r="D5129">
            <v>1207</v>
          </cell>
        </row>
        <row r="5130">
          <cell r="C5130">
            <v>22002</v>
          </cell>
          <cell r="D5130">
            <v>902</v>
          </cell>
        </row>
        <row r="5131">
          <cell r="C5131">
            <v>62914</v>
          </cell>
          <cell r="D5131">
            <v>474</v>
          </cell>
        </row>
        <row r="5132">
          <cell r="C5132">
            <v>35960960</v>
          </cell>
          <cell r="D5132">
            <v>1266</v>
          </cell>
        </row>
        <row r="5133">
          <cell r="C5133">
            <v>74817</v>
          </cell>
          <cell r="D5133">
            <v>929</v>
          </cell>
        </row>
        <row r="5134">
          <cell r="C5134">
            <v>94302</v>
          </cell>
          <cell r="D5134">
            <v>894</v>
          </cell>
        </row>
        <row r="5135">
          <cell r="C5135">
            <v>55102</v>
          </cell>
          <cell r="D5135">
            <v>418</v>
          </cell>
        </row>
        <row r="5136">
          <cell r="C5136">
            <v>33502</v>
          </cell>
          <cell r="D5136">
            <v>504</v>
          </cell>
        </row>
        <row r="5137">
          <cell r="C5137">
            <v>100623</v>
          </cell>
          <cell r="D5137">
            <v>691</v>
          </cell>
        </row>
        <row r="5138">
          <cell r="C5138">
            <v>75904</v>
          </cell>
          <cell r="D5138">
            <v>772</v>
          </cell>
        </row>
        <row r="5139">
          <cell r="C5139">
            <v>62802</v>
          </cell>
          <cell r="D5139">
            <v>845</v>
          </cell>
        </row>
        <row r="5140">
          <cell r="C5140">
            <v>70510</v>
          </cell>
          <cell r="D5140">
            <v>896</v>
          </cell>
        </row>
        <row r="5141">
          <cell r="C5141">
            <v>35960933</v>
          </cell>
          <cell r="D5141">
            <v>1250</v>
          </cell>
        </row>
        <row r="5142">
          <cell r="C5142">
            <v>15701</v>
          </cell>
          <cell r="D5142">
            <v>861</v>
          </cell>
        </row>
        <row r="5143">
          <cell r="C5143">
            <v>74821</v>
          </cell>
          <cell r="D5143">
            <v>1061</v>
          </cell>
        </row>
        <row r="5144">
          <cell r="C5144">
            <v>35960888</v>
          </cell>
          <cell r="D5144">
            <v>1202</v>
          </cell>
        </row>
        <row r="5145">
          <cell r="C5145">
            <v>14607</v>
          </cell>
          <cell r="D5145">
            <v>977</v>
          </cell>
        </row>
        <row r="5146">
          <cell r="C5146">
            <v>85801</v>
          </cell>
          <cell r="D5146">
            <v>811</v>
          </cell>
        </row>
        <row r="5147">
          <cell r="C5147">
            <v>74815</v>
          </cell>
          <cell r="D5147">
            <v>835</v>
          </cell>
        </row>
        <row r="5148">
          <cell r="C5148">
            <v>74804</v>
          </cell>
          <cell r="D5148">
            <v>860</v>
          </cell>
        </row>
        <row r="5149">
          <cell r="C5149">
            <v>100618</v>
          </cell>
          <cell r="D5149">
            <v>627</v>
          </cell>
        </row>
        <row r="5150">
          <cell r="C5150">
            <v>26201</v>
          </cell>
          <cell r="D5150">
            <v>749</v>
          </cell>
        </row>
        <row r="5151">
          <cell r="C5151">
            <v>111329</v>
          </cell>
          <cell r="D5151">
            <v>605</v>
          </cell>
        </row>
        <row r="5152">
          <cell r="C5152">
            <v>35960888</v>
          </cell>
          <cell r="D5152">
            <v>1202</v>
          </cell>
        </row>
        <row r="5153">
          <cell r="C5153">
            <v>74908</v>
          </cell>
          <cell r="D5153">
            <v>1143</v>
          </cell>
        </row>
        <row r="5154">
          <cell r="C5154">
            <v>95034</v>
          </cell>
          <cell r="D5154">
            <v>919</v>
          </cell>
        </row>
        <row r="5155">
          <cell r="C5155">
            <v>95030</v>
          </cell>
          <cell r="D5155">
            <v>884</v>
          </cell>
        </row>
        <row r="5156">
          <cell r="C5156">
            <v>55246</v>
          </cell>
          <cell r="D5156">
            <v>659</v>
          </cell>
        </row>
        <row r="5157">
          <cell r="C5157">
            <v>95037</v>
          </cell>
          <cell r="D5157">
            <v>973</v>
          </cell>
        </row>
        <row r="5158">
          <cell r="C5158">
            <v>74813</v>
          </cell>
          <cell r="D5158">
            <v>875</v>
          </cell>
        </row>
        <row r="5159">
          <cell r="C5159">
            <v>30402</v>
          </cell>
          <cell r="D5159">
            <v>1028</v>
          </cell>
        </row>
        <row r="5160">
          <cell r="C5160">
            <v>95040</v>
          </cell>
          <cell r="D5160">
            <v>1096</v>
          </cell>
        </row>
        <row r="5161">
          <cell r="C5161">
            <v>55218</v>
          </cell>
          <cell r="D5161">
            <v>426</v>
          </cell>
        </row>
        <row r="5162">
          <cell r="C5162">
            <v>74811</v>
          </cell>
          <cell r="D5162">
            <v>825</v>
          </cell>
        </row>
        <row r="5163">
          <cell r="C5163">
            <v>36102</v>
          </cell>
          <cell r="D5163">
            <v>837</v>
          </cell>
        </row>
        <row r="5164">
          <cell r="C5164">
            <v>62924</v>
          </cell>
          <cell r="D5164">
            <v>1039</v>
          </cell>
        </row>
        <row r="5165">
          <cell r="C5165">
            <v>46405</v>
          </cell>
          <cell r="D5165">
            <v>423</v>
          </cell>
        </row>
        <row r="5166">
          <cell r="C5166">
            <v>23302</v>
          </cell>
          <cell r="D5166">
            <v>935</v>
          </cell>
        </row>
        <row r="5167">
          <cell r="C5167">
            <v>31204</v>
          </cell>
          <cell r="D5167">
            <v>1108</v>
          </cell>
        </row>
        <row r="5168">
          <cell r="C5168">
            <v>100602</v>
          </cell>
          <cell r="D5168">
            <v>891</v>
          </cell>
        </row>
        <row r="5169">
          <cell r="C5169">
            <v>35961064</v>
          </cell>
          <cell r="D5169">
            <v>1313</v>
          </cell>
        </row>
        <row r="5170">
          <cell r="C5170">
            <v>70506</v>
          </cell>
          <cell r="D5170">
            <v>548</v>
          </cell>
        </row>
        <row r="5171">
          <cell r="C5171">
            <v>81102</v>
          </cell>
          <cell r="D5171">
            <v>463</v>
          </cell>
        </row>
        <row r="5172">
          <cell r="C5172">
            <v>20303</v>
          </cell>
          <cell r="D5172">
            <v>520</v>
          </cell>
        </row>
        <row r="5173">
          <cell r="C5173">
            <v>35960900</v>
          </cell>
          <cell r="D5173">
            <v>1213</v>
          </cell>
        </row>
        <row r="5174">
          <cell r="C5174">
            <v>35960935</v>
          </cell>
          <cell r="D5174">
            <v>1247</v>
          </cell>
        </row>
        <row r="5175">
          <cell r="C5175">
            <v>30903</v>
          </cell>
          <cell r="D5175">
            <v>853</v>
          </cell>
        </row>
        <row r="5176">
          <cell r="C5176">
            <v>35960958</v>
          </cell>
          <cell r="D5176">
            <v>1267</v>
          </cell>
        </row>
        <row r="5177">
          <cell r="C5177">
            <v>41620</v>
          </cell>
          <cell r="D5177">
            <v>719</v>
          </cell>
        </row>
        <row r="5178">
          <cell r="C5178">
            <v>30103</v>
          </cell>
          <cell r="D5178">
            <v>850</v>
          </cell>
        </row>
        <row r="5179">
          <cell r="C5179">
            <v>62903</v>
          </cell>
          <cell r="D5179">
            <v>394</v>
          </cell>
        </row>
        <row r="5180">
          <cell r="C5180">
            <v>23703</v>
          </cell>
          <cell r="D5180">
            <v>553</v>
          </cell>
        </row>
        <row r="5181">
          <cell r="C5181">
            <v>35960939</v>
          </cell>
          <cell r="D5181">
            <v>1251</v>
          </cell>
        </row>
        <row r="5182">
          <cell r="C5182">
            <v>35960948</v>
          </cell>
          <cell r="D5182">
            <v>1265</v>
          </cell>
        </row>
        <row r="5183">
          <cell r="C5183">
            <v>80801</v>
          </cell>
          <cell r="D5183">
            <v>840</v>
          </cell>
        </row>
        <row r="5184">
          <cell r="C5184">
            <v>35960914</v>
          </cell>
          <cell r="D5184">
            <v>1227</v>
          </cell>
        </row>
        <row r="5185">
          <cell r="C5185">
            <v>35960930</v>
          </cell>
          <cell r="D5185">
            <v>1244</v>
          </cell>
        </row>
        <row r="5186">
          <cell r="C5186">
            <v>100610</v>
          </cell>
          <cell r="D5186">
            <v>475</v>
          </cell>
        </row>
        <row r="5187">
          <cell r="C5187">
            <v>74901</v>
          </cell>
          <cell r="D5187">
            <v>1290</v>
          </cell>
        </row>
        <row r="5188">
          <cell r="C5188">
            <v>111303</v>
          </cell>
          <cell r="D5188">
            <v>366</v>
          </cell>
        </row>
        <row r="5189">
          <cell r="C5189">
            <v>65313</v>
          </cell>
          <cell r="D5189">
            <v>640</v>
          </cell>
        </row>
        <row r="5190">
          <cell r="C5190">
            <v>95602</v>
          </cell>
          <cell r="D5190">
            <v>433</v>
          </cell>
        </row>
        <row r="5191">
          <cell r="C5191">
            <v>23702</v>
          </cell>
          <cell r="D5191">
            <v>832</v>
          </cell>
        </row>
        <row r="5192">
          <cell r="C5192">
            <v>41001</v>
          </cell>
          <cell r="D5192">
            <v>701</v>
          </cell>
        </row>
        <row r="5193">
          <cell r="C5193">
            <v>85804</v>
          </cell>
          <cell r="D5193">
            <v>841</v>
          </cell>
        </row>
        <row r="5194">
          <cell r="C5194">
            <v>83606</v>
          </cell>
          <cell r="D5194">
            <v>518</v>
          </cell>
        </row>
        <row r="5195">
          <cell r="C5195">
            <v>35960946</v>
          </cell>
          <cell r="D5195">
            <v>1262</v>
          </cell>
        </row>
        <row r="5196">
          <cell r="C5196">
            <v>14609</v>
          </cell>
          <cell r="D5196">
            <v>1119</v>
          </cell>
        </row>
        <row r="5197">
          <cell r="C5197">
            <v>55104</v>
          </cell>
          <cell r="D5197">
            <v>838</v>
          </cell>
        </row>
        <row r="5198">
          <cell r="C5198">
            <v>41604</v>
          </cell>
          <cell r="D5198">
            <v>905</v>
          </cell>
        </row>
        <row r="5199">
          <cell r="C5199">
            <v>35960904</v>
          </cell>
          <cell r="D5199">
            <v>1215</v>
          </cell>
        </row>
        <row r="5200">
          <cell r="C5200">
            <v>34202</v>
          </cell>
          <cell r="D5200">
            <v>858</v>
          </cell>
        </row>
        <row r="5201">
          <cell r="C5201">
            <v>55263</v>
          </cell>
          <cell r="D5201">
            <v>954</v>
          </cell>
        </row>
        <row r="5202">
          <cell r="C5202">
            <v>85809</v>
          </cell>
          <cell r="D5202">
            <v>886</v>
          </cell>
        </row>
        <row r="5203">
          <cell r="C5203">
            <v>11703</v>
          </cell>
          <cell r="D5203">
            <v>842</v>
          </cell>
        </row>
        <row r="5204">
          <cell r="C5204">
            <v>70501</v>
          </cell>
          <cell r="D5204">
            <v>352</v>
          </cell>
        </row>
        <row r="5205">
          <cell r="C5205">
            <v>55206</v>
          </cell>
          <cell r="D5205">
            <v>809</v>
          </cell>
        </row>
        <row r="5206">
          <cell r="C5206">
            <v>85813</v>
          </cell>
          <cell r="D5206">
            <v>810</v>
          </cell>
        </row>
        <row r="5207">
          <cell r="C5207">
            <v>81103</v>
          </cell>
          <cell r="D5207">
            <v>467</v>
          </cell>
        </row>
        <row r="5208">
          <cell r="C5208">
            <v>32702</v>
          </cell>
          <cell r="D5208">
            <v>806</v>
          </cell>
        </row>
        <row r="5209">
          <cell r="C5209">
            <v>46408</v>
          </cell>
          <cell r="D5209">
            <v>836</v>
          </cell>
        </row>
        <row r="5210">
          <cell r="C5210">
            <v>55248</v>
          </cell>
          <cell r="D5210">
            <v>771</v>
          </cell>
        </row>
        <row r="5211">
          <cell r="C5211">
            <v>85823</v>
          </cell>
          <cell r="D5211">
            <v>696</v>
          </cell>
        </row>
        <row r="5212">
          <cell r="C5212">
            <v>55257</v>
          </cell>
          <cell r="D5212">
            <v>819</v>
          </cell>
        </row>
        <row r="5213">
          <cell r="C5213">
            <v>83609</v>
          </cell>
          <cell r="D5213">
            <v>956</v>
          </cell>
        </row>
        <row r="5214">
          <cell r="C5214">
            <v>81105</v>
          </cell>
          <cell r="D5214">
            <v>1049</v>
          </cell>
        </row>
        <row r="5215">
          <cell r="C5215">
            <v>20304</v>
          </cell>
          <cell r="D5215">
            <v>912</v>
          </cell>
        </row>
        <row r="5216">
          <cell r="C5216">
            <v>23202</v>
          </cell>
          <cell r="D5216">
            <v>531</v>
          </cell>
        </row>
        <row r="5217">
          <cell r="C5217">
            <v>55221</v>
          </cell>
          <cell r="D5217">
            <v>745</v>
          </cell>
        </row>
        <row r="5218">
          <cell r="C5218">
            <v>74810</v>
          </cell>
          <cell r="D5218">
            <v>612</v>
          </cell>
        </row>
        <row r="5219">
          <cell r="C5219">
            <v>55283</v>
          </cell>
          <cell r="D5219">
            <v>923</v>
          </cell>
        </row>
        <row r="5220">
          <cell r="C5220">
            <v>100606</v>
          </cell>
          <cell r="D5220">
            <v>419</v>
          </cell>
        </row>
        <row r="5221">
          <cell r="C5221">
            <v>100621</v>
          </cell>
          <cell r="D5221">
            <v>839</v>
          </cell>
        </row>
        <row r="5222">
          <cell r="C5222">
            <v>111353</v>
          </cell>
          <cell r="D5222">
            <v>1067</v>
          </cell>
        </row>
        <row r="5223">
          <cell r="C5223">
            <v>74819</v>
          </cell>
          <cell r="D5223">
            <v>983</v>
          </cell>
        </row>
        <row r="5224">
          <cell r="C5224">
            <v>34204</v>
          </cell>
          <cell r="D5224">
            <v>543</v>
          </cell>
        </row>
        <row r="5225">
          <cell r="C5225">
            <v>33506</v>
          </cell>
          <cell r="D5225">
            <v>541</v>
          </cell>
        </row>
        <row r="5226">
          <cell r="C5226">
            <v>74805</v>
          </cell>
          <cell r="D5226">
            <v>446</v>
          </cell>
        </row>
        <row r="5227">
          <cell r="C5227">
            <v>33503</v>
          </cell>
          <cell r="D5227">
            <v>507</v>
          </cell>
        </row>
        <row r="5228">
          <cell r="C5228">
            <v>111348</v>
          </cell>
          <cell r="D5228">
            <v>982</v>
          </cell>
        </row>
        <row r="5229">
          <cell r="C5229">
            <v>33504</v>
          </cell>
          <cell r="D5229">
            <v>540</v>
          </cell>
        </row>
        <row r="5230">
          <cell r="C5230">
            <v>41614</v>
          </cell>
          <cell r="D5230">
            <v>913</v>
          </cell>
        </row>
        <row r="5231">
          <cell r="C5231">
            <v>24002</v>
          </cell>
          <cell r="D5231">
            <v>628</v>
          </cell>
        </row>
        <row r="5232">
          <cell r="C5232">
            <v>95017</v>
          </cell>
          <cell r="D5232">
            <v>539</v>
          </cell>
        </row>
        <row r="5233">
          <cell r="C5233">
            <v>23301</v>
          </cell>
          <cell r="D5233">
            <v>496</v>
          </cell>
        </row>
        <row r="5234">
          <cell r="C5234">
            <v>95024</v>
          </cell>
          <cell r="D5234">
            <v>908</v>
          </cell>
        </row>
        <row r="5235">
          <cell r="C5235">
            <v>41611</v>
          </cell>
          <cell r="D5235">
            <v>490</v>
          </cell>
        </row>
        <row r="5236">
          <cell r="C5236">
            <v>74809</v>
          </cell>
          <cell r="D5236">
            <v>544</v>
          </cell>
        </row>
        <row r="5237">
          <cell r="C5237">
            <v>100628</v>
          </cell>
          <cell r="D5237">
            <v>1009</v>
          </cell>
        </row>
        <row r="5238">
          <cell r="C5238">
            <v>70505</v>
          </cell>
          <cell r="D5238">
            <v>542</v>
          </cell>
        </row>
        <row r="5239">
          <cell r="C5239">
            <v>46414</v>
          </cell>
          <cell r="D5239">
            <v>545</v>
          </cell>
        </row>
        <row r="5240">
          <cell r="C5240">
            <v>30904</v>
          </cell>
          <cell r="D5240">
            <v>538</v>
          </cell>
        </row>
        <row r="5241">
          <cell r="C5241">
            <v>74803</v>
          </cell>
          <cell r="D5241">
            <v>371</v>
          </cell>
        </row>
        <row r="5242">
          <cell r="C5242">
            <v>74905</v>
          </cell>
          <cell r="D5242">
            <v>546</v>
          </cell>
        </row>
        <row r="5243">
          <cell r="C5243">
            <v>35961025</v>
          </cell>
          <cell r="D5243">
            <v>1300</v>
          </cell>
        </row>
        <row r="5244">
          <cell r="C5244">
            <v>45503</v>
          </cell>
          <cell r="D5244">
            <v>855</v>
          </cell>
        </row>
        <row r="5245">
          <cell r="C5245">
            <v>31202</v>
          </cell>
          <cell r="D5245">
            <v>1073</v>
          </cell>
        </row>
        <row r="5246">
          <cell r="C5246">
            <v>41618</v>
          </cell>
          <cell r="D5246">
            <v>638</v>
          </cell>
        </row>
        <row r="5247">
          <cell r="C5247">
            <v>46413</v>
          </cell>
          <cell r="D5247">
            <v>422</v>
          </cell>
        </row>
        <row r="5248">
          <cell r="C5248">
            <v>111308</v>
          </cell>
          <cell r="D5248">
            <v>551</v>
          </cell>
        </row>
        <row r="5249">
          <cell r="C5249">
            <v>35960931</v>
          </cell>
          <cell r="D5249">
            <v>1243</v>
          </cell>
        </row>
        <row r="5250">
          <cell r="C5250">
            <v>35960920</v>
          </cell>
          <cell r="D5250">
            <v>1218</v>
          </cell>
        </row>
        <row r="5251">
          <cell r="C5251">
            <v>111309</v>
          </cell>
          <cell r="D5251">
            <v>439</v>
          </cell>
        </row>
        <row r="5252">
          <cell r="C5252">
            <v>70504</v>
          </cell>
          <cell r="D5252">
            <v>1057</v>
          </cell>
        </row>
        <row r="5253">
          <cell r="C5253">
            <v>111355</v>
          </cell>
          <cell r="D5253">
            <v>1132</v>
          </cell>
        </row>
        <row r="5254">
          <cell r="C5254">
            <v>111314</v>
          </cell>
          <cell r="D5254">
            <v>468</v>
          </cell>
        </row>
        <row r="5255">
          <cell r="C5255">
            <v>111309</v>
          </cell>
          <cell r="D5255">
            <v>439</v>
          </cell>
        </row>
        <row r="5256">
          <cell r="C5256">
            <v>46430</v>
          </cell>
          <cell r="D5256">
            <v>1166</v>
          </cell>
        </row>
        <row r="5257">
          <cell r="C5257">
            <v>35960942</v>
          </cell>
          <cell r="D5257">
            <v>1253</v>
          </cell>
        </row>
        <row r="5258">
          <cell r="C5258">
            <v>85818</v>
          </cell>
          <cell r="D5258">
            <v>485</v>
          </cell>
        </row>
        <row r="5259">
          <cell r="C5259">
            <v>94303</v>
          </cell>
          <cell r="D5259">
            <v>661</v>
          </cell>
        </row>
        <row r="5260">
          <cell r="C5260">
            <v>35961054</v>
          </cell>
          <cell r="D5260">
            <v>1310</v>
          </cell>
        </row>
        <row r="5261">
          <cell r="C5261">
            <v>55237</v>
          </cell>
          <cell r="D5261">
            <v>607</v>
          </cell>
        </row>
        <row r="5262">
          <cell r="C5262">
            <v>95007</v>
          </cell>
          <cell r="D5262">
            <v>420</v>
          </cell>
        </row>
        <row r="5263">
          <cell r="C5263">
            <v>55260</v>
          </cell>
          <cell r="D5263">
            <v>699</v>
          </cell>
        </row>
        <row r="5264">
          <cell r="C5264">
            <v>95018</v>
          </cell>
          <cell r="D5264">
            <v>510</v>
          </cell>
        </row>
        <row r="5265">
          <cell r="C5265">
            <v>11702</v>
          </cell>
          <cell r="D5265">
            <v>374</v>
          </cell>
        </row>
        <row r="5266">
          <cell r="C5266">
            <v>46406</v>
          </cell>
          <cell r="D5266">
            <v>424</v>
          </cell>
        </row>
        <row r="5267">
          <cell r="C5267">
            <v>46420</v>
          </cell>
          <cell r="D5267">
            <v>928</v>
          </cell>
        </row>
        <row r="5268">
          <cell r="C5268">
            <v>46407</v>
          </cell>
          <cell r="D5268">
            <v>425</v>
          </cell>
        </row>
        <row r="5269">
          <cell r="C5269">
            <v>46409</v>
          </cell>
          <cell r="D5269">
            <v>459</v>
          </cell>
        </row>
        <row r="5270">
          <cell r="C5270">
            <v>111350</v>
          </cell>
          <cell r="D5270">
            <v>1036</v>
          </cell>
        </row>
        <row r="5271">
          <cell r="C5271">
            <v>41801</v>
          </cell>
          <cell r="D5271">
            <v>904</v>
          </cell>
        </row>
        <row r="5272">
          <cell r="C5272">
            <v>82602</v>
          </cell>
          <cell r="D5272">
            <v>927</v>
          </cell>
        </row>
        <row r="5273">
          <cell r="C5273">
            <v>14608</v>
          </cell>
          <cell r="D5273">
            <v>1091</v>
          </cell>
        </row>
        <row r="5274">
          <cell r="C5274">
            <v>23203</v>
          </cell>
          <cell r="D5274">
            <v>1056</v>
          </cell>
        </row>
        <row r="5275">
          <cell r="C5275">
            <v>74903</v>
          </cell>
          <cell r="D5275">
            <v>783</v>
          </cell>
        </row>
        <row r="5276">
          <cell r="C5276">
            <v>11709</v>
          </cell>
          <cell r="D5276">
            <v>1065</v>
          </cell>
        </row>
        <row r="5277">
          <cell r="C5277">
            <v>35960954</v>
          </cell>
          <cell r="D5277">
            <v>1260</v>
          </cell>
        </row>
        <row r="5278">
          <cell r="C5278">
            <v>55108</v>
          </cell>
          <cell r="D5278">
            <v>801</v>
          </cell>
        </row>
        <row r="5279">
          <cell r="C5279">
            <v>95006</v>
          </cell>
          <cell r="D5279">
            <v>515</v>
          </cell>
        </row>
        <row r="5280">
          <cell r="C5280">
            <v>11701</v>
          </cell>
          <cell r="D5280">
            <v>906</v>
          </cell>
        </row>
        <row r="5281">
          <cell r="C5281">
            <v>35960988</v>
          </cell>
          <cell r="D5281">
            <v>1281</v>
          </cell>
        </row>
        <row r="5282">
          <cell r="C5282">
            <v>35960988</v>
          </cell>
          <cell r="D5282">
            <v>1281</v>
          </cell>
        </row>
        <row r="5283">
          <cell r="C5283">
            <v>11704</v>
          </cell>
          <cell r="D5283">
            <v>435</v>
          </cell>
        </row>
        <row r="5284">
          <cell r="C5284">
            <v>14606</v>
          </cell>
          <cell r="D5284">
            <v>965</v>
          </cell>
        </row>
        <row r="5285">
          <cell r="C5285">
            <v>70502</v>
          </cell>
          <cell r="D5285">
            <v>396</v>
          </cell>
        </row>
        <row r="5286">
          <cell r="C5286">
            <v>111322</v>
          </cell>
          <cell r="D5286">
            <v>498</v>
          </cell>
        </row>
        <row r="5287">
          <cell r="C5287">
            <v>62801</v>
          </cell>
          <cell r="D5287">
            <v>483</v>
          </cell>
        </row>
        <row r="5288">
          <cell r="C5288">
            <v>34206</v>
          </cell>
          <cell r="D5288">
            <v>968</v>
          </cell>
        </row>
        <row r="5289">
          <cell r="C5289">
            <v>62933</v>
          </cell>
          <cell r="D5289">
            <v>1138</v>
          </cell>
        </row>
        <row r="5290">
          <cell r="C5290">
            <v>65321</v>
          </cell>
          <cell r="D5290">
            <v>381</v>
          </cell>
        </row>
        <row r="5291">
          <cell r="C5291">
            <v>95053</v>
          </cell>
          <cell r="D5291">
            <v>981</v>
          </cell>
        </row>
        <row r="5292">
          <cell r="C5292">
            <v>95604</v>
          </cell>
          <cell r="D5292">
            <v>797</v>
          </cell>
        </row>
        <row r="5293">
          <cell r="C5293">
            <v>35961031</v>
          </cell>
          <cell r="D5293">
            <v>1302</v>
          </cell>
        </row>
        <row r="5294">
          <cell r="C5294">
            <v>65321</v>
          </cell>
          <cell r="D5294">
            <v>381</v>
          </cell>
        </row>
        <row r="5295">
          <cell r="C5295">
            <v>35960942</v>
          </cell>
          <cell r="D5295">
            <v>1253</v>
          </cell>
        </row>
        <row r="5296">
          <cell r="C5296">
            <v>32101</v>
          </cell>
          <cell r="D5296">
            <v>796</v>
          </cell>
        </row>
        <row r="5297">
          <cell r="C5297">
            <v>55111</v>
          </cell>
          <cell r="D5297">
            <v>700</v>
          </cell>
        </row>
        <row r="5298">
          <cell r="C5298">
            <v>75901</v>
          </cell>
          <cell r="D5298">
            <v>445</v>
          </cell>
        </row>
        <row r="5299">
          <cell r="C5299">
            <v>80808</v>
          </cell>
          <cell r="D5299">
            <v>1118</v>
          </cell>
        </row>
        <row r="5300">
          <cell r="C5300">
            <v>35960956</v>
          </cell>
          <cell r="D5300">
            <v>1264</v>
          </cell>
        </row>
        <row r="5301">
          <cell r="C5301">
            <v>74823</v>
          </cell>
          <cell r="D5301">
            <v>1086</v>
          </cell>
        </row>
        <row r="5302">
          <cell r="C5302">
            <v>74822</v>
          </cell>
          <cell r="D5302">
            <v>1092</v>
          </cell>
        </row>
        <row r="5303">
          <cell r="C5303">
            <v>35961071</v>
          </cell>
          <cell r="D5303">
            <v>1314</v>
          </cell>
        </row>
        <row r="5304">
          <cell r="C5304">
            <v>35960923</v>
          </cell>
          <cell r="D5304">
            <v>1234</v>
          </cell>
        </row>
        <row r="5305">
          <cell r="C5305">
            <v>35961007</v>
          </cell>
          <cell r="D5305">
            <v>1284</v>
          </cell>
        </row>
        <row r="5306">
          <cell r="C5306">
            <v>111318</v>
          </cell>
          <cell r="D5306">
            <v>481</v>
          </cell>
        </row>
        <row r="5307">
          <cell r="C5307">
            <v>35960899</v>
          </cell>
          <cell r="D5307">
            <v>1204</v>
          </cell>
        </row>
        <row r="5308">
          <cell r="C5308">
            <v>75903</v>
          </cell>
          <cell r="D5308">
            <v>479</v>
          </cell>
        </row>
        <row r="5309">
          <cell r="C5309">
            <v>41619</v>
          </cell>
          <cell r="D5309">
            <v>834</v>
          </cell>
        </row>
        <row r="5310">
          <cell r="C5310">
            <v>36101</v>
          </cell>
          <cell r="D5310">
            <v>353</v>
          </cell>
        </row>
        <row r="5311">
          <cell r="C5311">
            <v>36101</v>
          </cell>
          <cell r="D5311">
            <v>353</v>
          </cell>
        </row>
        <row r="5312">
          <cell r="C5312">
            <v>36101</v>
          </cell>
          <cell r="D5312">
            <v>353</v>
          </cell>
        </row>
        <row r="5313">
          <cell r="C5313">
            <v>36101</v>
          </cell>
          <cell r="D5313">
            <v>353</v>
          </cell>
        </row>
        <row r="5314">
          <cell r="C5314">
            <v>36101</v>
          </cell>
          <cell r="D5314">
            <v>353</v>
          </cell>
        </row>
        <row r="5315">
          <cell r="C5315">
            <v>35960969</v>
          </cell>
          <cell r="D5315">
            <v>1274</v>
          </cell>
        </row>
        <row r="5316">
          <cell r="C5316">
            <v>81106</v>
          </cell>
          <cell r="D5316">
            <v>1090</v>
          </cell>
        </row>
        <row r="5317">
          <cell r="C5317">
            <v>35960905</v>
          </cell>
          <cell r="D5317">
            <v>1217</v>
          </cell>
        </row>
        <row r="5318">
          <cell r="C5318">
            <v>35960881</v>
          </cell>
          <cell r="D5318">
            <v>1191</v>
          </cell>
        </row>
        <row r="5319">
          <cell r="C5319">
            <v>35960908</v>
          </cell>
          <cell r="D5319">
            <v>1210</v>
          </cell>
        </row>
        <row r="5320">
          <cell r="C5320">
            <v>95042</v>
          </cell>
          <cell r="D5320">
            <v>1112</v>
          </cell>
        </row>
        <row r="5321">
          <cell r="C5321">
            <v>35961024</v>
          </cell>
          <cell r="D5321">
            <v>1299</v>
          </cell>
        </row>
        <row r="5322">
          <cell r="C5322">
            <v>111316</v>
          </cell>
          <cell r="D5322">
            <v>369</v>
          </cell>
        </row>
        <row r="5323">
          <cell r="C5323">
            <v>111352</v>
          </cell>
          <cell r="D5323">
            <v>1041</v>
          </cell>
        </row>
        <row r="5324">
          <cell r="C5324">
            <v>95015</v>
          </cell>
          <cell r="D5324">
            <v>403</v>
          </cell>
        </row>
        <row r="5325">
          <cell r="C5325">
            <v>111305</v>
          </cell>
          <cell r="D5325">
            <v>643</v>
          </cell>
        </row>
        <row r="5326">
          <cell r="C5326">
            <v>70503</v>
          </cell>
          <cell r="D5326">
            <v>857</v>
          </cell>
        </row>
        <row r="5327">
          <cell r="C5327">
            <v>35960864</v>
          </cell>
          <cell r="D5327">
            <v>1180</v>
          </cell>
        </row>
        <row r="5328">
          <cell r="C5328">
            <v>111307</v>
          </cell>
          <cell r="D5328">
            <v>413</v>
          </cell>
        </row>
        <row r="5329">
          <cell r="C5329">
            <v>74902</v>
          </cell>
          <cell r="D5329">
            <v>355</v>
          </cell>
        </row>
        <row r="5330">
          <cell r="C5330">
            <v>95015</v>
          </cell>
          <cell r="D5330">
            <v>403</v>
          </cell>
        </row>
        <row r="5331">
          <cell r="C5331">
            <v>35961009</v>
          </cell>
          <cell r="D5331">
            <v>1288</v>
          </cell>
        </row>
        <row r="5332">
          <cell r="C5332">
            <v>95054</v>
          </cell>
          <cell r="D5332">
            <v>1173</v>
          </cell>
        </row>
        <row r="5333">
          <cell r="C5333">
            <v>35960936</v>
          </cell>
          <cell r="D5333">
            <v>1252</v>
          </cell>
        </row>
        <row r="5334">
          <cell r="C5334">
            <v>35961021</v>
          </cell>
          <cell r="D5334">
            <v>1295</v>
          </cell>
        </row>
        <row r="5335">
          <cell r="C5335">
            <v>62911</v>
          </cell>
          <cell r="D5335">
            <v>901</v>
          </cell>
        </row>
        <row r="5336">
          <cell r="C5336">
            <v>35960961</v>
          </cell>
          <cell r="D5336">
            <v>1269</v>
          </cell>
        </row>
        <row r="5337">
          <cell r="C5337">
            <v>41609</v>
          </cell>
          <cell r="D5337">
            <v>440</v>
          </cell>
        </row>
        <row r="5338">
          <cell r="C5338">
            <v>35960874</v>
          </cell>
          <cell r="D5338">
            <v>1181</v>
          </cell>
        </row>
        <row r="5339">
          <cell r="C5339">
            <v>83614</v>
          </cell>
          <cell r="D5339">
            <v>784</v>
          </cell>
        </row>
        <row r="5340">
          <cell r="C5340">
            <v>14603</v>
          </cell>
          <cell r="D5340">
            <v>793</v>
          </cell>
        </row>
        <row r="5341">
          <cell r="C5341">
            <v>55235</v>
          </cell>
          <cell r="D5341">
            <v>695</v>
          </cell>
        </row>
        <row r="5342">
          <cell r="C5342">
            <v>35960985</v>
          </cell>
          <cell r="D5342">
            <v>1277</v>
          </cell>
        </row>
        <row r="5343">
          <cell r="C5343">
            <v>11708</v>
          </cell>
          <cell r="D5343">
            <v>937</v>
          </cell>
        </row>
        <row r="5344">
          <cell r="C5344">
            <v>35960897</v>
          </cell>
          <cell r="D5344">
            <v>1208</v>
          </cell>
        </row>
        <row r="5345">
          <cell r="C5345">
            <v>55232</v>
          </cell>
          <cell r="D5345">
            <v>530</v>
          </cell>
        </row>
        <row r="5346">
          <cell r="C5346">
            <v>100639</v>
          </cell>
          <cell r="D5346">
            <v>974</v>
          </cell>
        </row>
        <row r="5347">
          <cell r="C5347">
            <v>44502</v>
          </cell>
          <cell r="D5347">
            <v>1020</v>
          </cell>
        </row>
        <row r="5348">
          <cell r="C5348">
            <v>83611</v>
          </cell>
          <cell r="D5348">
            <v>1083</v>
          </cell>
        </row>
        <row r="5349">
          <cell r="C5349">
            <v>35960957</v>
          </cell>
          <cell r="D5349">
            <v>1263</v>
          </cell>
        </row>
        <row r="5350">
          <cell r="C5350">
            <v>95012</v>
          </cell>
          <cell r="D5350">
            <v>863</v>
          </cell>
        </row>
        <row r="5351">
          <cell r="C5351">
            <v>55270</v>
          </cell>
          <cell r="D5351">
            <v>1070</v>
          </cell>
        </row>
        <row r="5352">
          <cell r="C5352">
            <v>35960995</v>
          </cell>
          <cell r="D5352">
            <v>1280</v>
          </cell>
        </row>
        <row r="5353">
          <cell r="C5353">
            <v>55233</v>
          </cell>
          <cell r="D5353">
            <v>892</v>
          </cell>
        </row>
        <row r="5354">
          <cell r="C5354">
            <v>35960937</v>
          </cell>
          <cell r="D5354">
            <v>1248</v>
          </cell>
        </row>
        <row r="5355">
          <cell r="C5355">
            <v>80803</v>
          </cell>
          <cell r="D5355">
            <v>632</v>
          </cell>
        </row>
        <row r="5356">
          <cell r="C5356">
            <v>35960944</v>
          </cell>
          <cell r="D5356">
            <v>1256</v>
          </cell>
        </row>
        <row r="5357">
          <cell r="C5357">
            <v>30908</v>
          </cell>
          <cell r="D5357">
            <v>1130</v>
          </cell>
        </row>
        <row r="5358">
          <cell r="C5358">
            <v>111336</v>
          </cell>
          <cell r="D5358">
            <v>826</v>
          </cell>
        </row>
        <row r="5359">
          <cell r="C5359">
            <v>32102</v>
          </cell>
          <cell r="D5359">
            <v>1074</v>
          </cell>
        </row>
        <row r="5360">
          <cell r="C5360">
            <v>95039</v>
          </cell>
          <cell r="D5360">
            <v>1017</v>
          </cell>
        </row>
        <row r="5361">
          <cell r="C5361">
            <v>34207</v>
          </cell>
          <cell r="D5361">
            <v>1043</v>
          </cell>
        </row>
        <row r="5362">
          <cell r="C5362">
            <v>35960987</v>
          </cell>
          <cell r="D5362">
            <v>1278</v>
          </cell>
        </row>
        <row r="5363">
          <cell r="C5363">
            <v>46425</v>
          </cell>
          <cell r="D5363">
            <v>1214</v>
          </cell>
        </row>
        <row r="5364">
          <cell r="C5364">
            <v>35960976</v>
          </cell>
          <cell r="D5364">
            <v>1272</v>
          </cell>
        </row>
        <row r="5365">
          <cell r="C5365">
            <v>41631</v>
          </cell>
          <cell r="D5365">
            <v>1185</v>
          </cell>
        </row>
        <row r="5366">
          <cell r="C5366">
            <v>35960902</v>
          </cell>
          <cell r="D5366">
            <v>1209</v>
          </cell>
        </row>
        <row r="5367">
          <cell r="C5367">
            <v>26501</v>
          </cell>
          <cell r="D5367">
            <v>690</v>
          </cell>
        </row>
        <row r="5368">
          <cell r="C5368">
            <v>55254</v>
          </cell>
          <cell r="D5368">
            <v>680</v>
          </cell>
        </row>
        <row r="5369">
          <cell r="C5369">
            <v>100631</v>
          </cell>
          <cell r="D5369">
            <v>1025</v>
          </cell>
        </row>
        <row r="5370">
          <cell r="C5370">
            <v>45502</v>
          </cell>
          <cell r="D5370">
            <v>458</v>
          </cell>
        </row>
        <row r="5371">
          <cell r="C5371">
            <v>62925</v>
          </cell>
          <cell r="D5371">
            <v>1052</v>
          </cell>
        </row>
        <row r="5372">
          <cell r="C5372">
            <v>95606</v>
          </cell>
          <cell r="D5372">
            <v>966</v>
          </cell>
        </row>
        <row r="5373">
          <cell r="C5373">
            <v>62922</v>
          </cell>
          <cell r="D5373">
            <v>958</v>
          </cell>
        </row>
        <row r="5374">
          <cell r="C5374">
            <v>74818</v>
          </cell>
          <cell r="D5374">
            <v>953</v>
          </cell>
        </row>
        <row r="5375">
          <cell r="C5375">
            <v>55269</v>
          </cell>
          <cell r="D5375">
            <v>1051</v>
          </cell>
        </row>
        <row r="5376">
          <cell r="C5376">
            <v>93105</v>
          </cell>
          <cell r="D5376">
            <v>957</v>
          </cell>
        </row>
        <row r="5377">
          <cell r="C5377">
            <v>95036</v>
          </cell>
          <cell r="D5377">
            <v>972</v>
          </cell>
        </row>
        <row r="5378">
          <cell r="C5378">
            <v>65314</v>
          </cell>
          <cell r="D5378">
            <v>943</v>
          </cell>
        </row>
        <row r="5379">
          <cell r="C5379">
            <v>111346</v>
          </cell>
          <cell r="D5379">
            <v>976</v>
          </cell>
        </row>
        <row r="5380">
          <cell r="C5380">
            <v>34205</v>
          </cell>
          <cell r="D5380">
            <v>938</v>
          </cell>
        </row>
        <row r="5381">
          <cell r="C5381">
            <v>30106</v>
          </cell>
          <cell r="D5381">
            <v>946</v>
          </cell>
        </row>
        <row r="5382">
          <cell r="C5382">
            <v>41625</v>
          </cell>
          <cell r="D5382">
            <v>1016</v>
          </cell>
        </row>
        <row r="5383">
          <cell r="C5383">
            <v>55261</v>
          </cell>
          <cell r="D5383">
            <v>945</v>
          </cell>
        </row>
        <row r="5384">
          <cell r="C5384">
            <v>55262</v>
          </cell>
          <cell r="D5384">
            <v>951</v>
          </cell>
        </row>
        <row r="5385">
          <cell r="C5385">
            <v>114403</v>
          </cell>
          <cell r="D5385">
            <v>916</v>
          </cell>
        </row>
        <row r="5386">
          <cell r="C5386">
            <v>35402</v>
          </cell>
          <cell r="D5386">
            <v>718</v>
          </cell>
        </row>
        <row r="5387">
          <cell r="C5387">
            <v>41623</v>
          </cell>
          <cell r="D5387">
            <v>964</v>
          </cell>
        </row>
        <row r="5388">
          <cell r="C5388">
            <v>35401</v>
          </cell>
          <cell r="D5388">
            <v>511</v>
          </cell>
        </row>
        <row r="5389">
          <cell r="C5389">
            <v>75905</v>
          </cell>
          <cell r="D5389">
            <v>524</v>
          </cell>
        </row>
        <row r="5390">
          <cell r="C5390">
            <v>46403</v>
          </cell>
          <cell r="D5390">
            <v>404</v>
          </cell>
        </row>
        <row r="5391">
          <cell r="C5391">
            <v>32401</v>
          </cell>
          <cell r="D5391">
            <v>672</v>
          </cell>
        </row>
        <row r="5392">
          <cell r="C5392">
            <v>55209</v>
          </cell>
          <cell r="D5392">
            <v>846</v>
          </cell>
        </row>
        <row r="5393">
          <cell r="C5393">
            <v>93104</v>
          </cell>
          <cell r="D5393">
            <v>799</v>
          </cell>
        </row>
        <row r="5394">
          <cell r="C5394">
            <v>95603</v>
          </cell>
          <cell r="D5394">
            <v>790</v>
          </cell>
        </row>
        <row r="5395">
          <cell r="C5395">
            <v>41627</v>
          </cell>
          <cell r="D5395">
            <v>1034</v>
          </cell>
        </row>
        <row r="5396">
          <cell r="C5396">
            <v>85812</v>
          </cell>
          <cell r="D5396">
            <v>651</v>
          </cell>
        </row>
        <row r="5397">
          <cell r="C5397">
            <v>65303</v>
          </cell>
          <cell r="D5397">
            <v>382</v>
          </cell>
        </row>
        <row r="5398">
          <cell r="C5398">
            <v>111324</v>
          </cell>
          <cell r="D5398">
            <v>604</v>
          </cell>
        </row>
        <row r="5399">
          <cell r="C5399">
            <v>95033</v>
          </cell>
          <cell r="D5399">
            <v>821</v>
          </cell>
        </row>
        <row r="5400">
          <cell r="C5400">
            <v>35910286</v>
          </cell>
          <cell r="D5400">
            <v>617</v>
          </cell>
        </row>
        <row r="5401">
          <cell r="C5401">
            <v>95014</v>
          </cell>
          <cell r="D5401">
            <v>920</v>
          </cell>
        </row>
        <row r="5402">
          <cell r="C5402">
            <v>62916</v>
          </cell>
          <cell r="D5402">
            <v>686</v>
          </cell>
        </row>
        <row r="5403">
          <cell r="C5403">
            <v>64105</v>
          </cell>
          <cell r="D5403">
            <v>910</v>
          </cell>
        </row>
        <row r="5404">
          <cell r="C5404">
            <v>55222</v>
          </cell>
          <cell r="D5404">
            <v>464</v>
          </cell>
        </row>
        <row r="5405">
          <cell r="C5405">
            <v>74812</v>
          </cell>
          <cell r="D5405">
            <v>897</v>
          </cell>
        </row>
        <row r="5406">
          <cell r="C5406">
            <v>46418</v>
          </cell>
          <cell r="D5406">
            <v>682</v>
          </cell>
        </row>
        <row r="5407">
          <cell r="C5407">
            <v>65305</v>
          </cell>
          <cell r="D5407">
            <v>843</v>
          </cell>
        </row>
        <row r="5408">
          <cell r="C5408">
            <v>44501</v>
          </cell>
          <cell r="D5408">
            <v>872</v>
          </cell>
        </row>
        <row r="5409">
          <cell r="C5409">
            <v>46417</v>
          </cell>
          <cell r="D5409">
            <v>681</v>
          </cell>
        </row>
        <row r="5410">
          <cell r="C5410">
            <v>85810</v>
          </cell>
          <cell r="D5410">
            <v>907</v>
          </cell>
        </row>
        <row r="5411">
          <cell r="C5411">
            <v>111313</v>
          </cell>
          <cell r="D5411">
            <v>890</v>
          </cell>
        </row>
        <row r="5412">
          <cell r="C5412">
            <v>111310</v>
          </cell>
          <cell r="D5412">
            <v>870</v>
          </cell>
        </row>
        <row r="5413">
          <cell r="C5413">
            <v>111302</v>
          </cell>
          <cell r="D5413">
            <v>452</v>
          </cell>
        </row>
        <row r="5414">
          <cell r="C5414">
            <v>41613</v>
          </cell>
          <cell r="D5414">
            <v>816</v>
          </cell>
        </row>
        <row r="5415">
          <cell r="C5415">
            <v>94301</v>
          </cell>
          <cell r="D5415">
            <v>385</v>
          </cell>
        </row>
        <row r="5416">
          <cell r="C5416">
            <v>111351</v>
          </cell>
          <cell r="D5416">
            <v>1042</v>
          </cell>
        </row>
        <row r="5417">
          <cell r="C5417">
            <v>111319</v>
          </cell>
          <cell r="D5417">
            <v>489</v>
          </cell>
        </row>
        <row r="5418">
          <cell r="C5418">
            <v>45506</v>
          </cell>
          <cell r="D5418">
            <v>926</v>
          </cell>
        </row>
        <row r="5419">
          <cell r="C5419">
            <v>74826</v>
          </cell>
          <cell r="D5419">
            <v>1128</v>
          </cell>
        </row>
        <row r="5420">
          <cell r="C5420">
            <v>40202</v>
          </cell>
          <cell r="D5420">
            <v>1029</v>
          </cell>
        </row>
        <row r="5421">
          <cell r="C5421">
            <v>34208</v>
          </cell>
          <cell r="D5421">
            <v>1044</v>
          </cell>
        </row>
        <row r="5422">
          <cell r="C5422">
            <v>41616</v>
          </cell>
          <cell r="D5422">
            <v>642</v>
          </cell>
        </row>
        <row r="5423">
          <cell r="C5423">
            <v>41626</v>
          </cell>
          <cell r="D5423">
            <v>1037</v>
          </cell>
        </row>
        <row r="5424">
          <cell r="C5424">
            <v>70515</v>
          </cell>
          <cell r="D5424">
            <v>1097</v>
          </cell>
        </row>
        <row r="5425">
          <cell r="C5425">
            <v>46423</v>
          </cell>
          <cell r="D5425">
            <v>1048</v>
          </cell>
        </row>
        <row r="5426">
          <cell r="C5426">
            <v>14605</v>
          </cell>
          <cell r="D5426">
            <v>961</v>
          </cell>
        </row>
        <row r="5427">
          <cell r="C5427">
            <v>62923</v>
          </cell>
          <cell r="D5427">
            <v>1023</v>
          </cell>
        </row>
        <row r="5428">
          <cell r="C5428">
            <v>62902</v>
          </cell>
          <cell r="D5428">
            <v>376</v>
          </cell>
        </row>
        <row r="5429">
          <cell r="C5429">
            <v>55239</v>
          </cell>
          <cell r="D5429">
            <v>623</v>
          </cell>
        </row>
        <row r="5430">
          <cell r="C5430">
            <v>55258</v>
          </cell>
          <cell r="D5430">
            <v>694</v>
          </cell>
        </row>
        <row r="5431">
          <cell r="C5431">
            <v>64107</v>
          </cell>
          <cell r="D5431">
            <v>664</v>
          </cell>
        </row>
        <row r="5432">
          <cell r="C5432">
            <v>75909</v>
          </cell>
          <cell r="D5432">
            <v>1129</v>
          </cell>
        </row>
        <row r="5433">
          <cell r="C5433">
            <v>95004</v>
          </cell>
          <cell r="D5433">
            <v>386</v>
          </cell>
        </row>
        <row r="5434">
          <cell r="C5434">
            <v>22302</v>
          </cell>
          <cell r="D5434">
            <v>384</v>
          </cell>
        </row>
        <row r="5435">
          <cell r="C5435">
            <v>30905</v>
          </cell>
          <cell r="D5435">
            <v>944</v>
          </cell>
        </row>
        <row r="5436">
          <cell r="C5436">
            <v>70519</v>
          </cell>
          <cell r="D5436">
            <v>1154</v>
          </cell>
        </row>
        <row r="5437">
          <cell r="C5437">
            <v>94305</v>
          </cell>
          <cell r="D5437">
            <v>1103</v>
          </cell>
        </row>
        <row r="5438">
          <cell r="C5438">
            <v>46424</v>
          </cell>
          <cell r="D5438">
            <v>1075</v>
          </cell>
        </row>
        <row r="5439">
          <cell r="C5439">
            <v>35960916</v>
          </cell>
          <cell r="D5439">
            <v>1231</v>
          </cell>
        </row>
        <row r="5440">
          <cell r="C5440">
            <v>14601</v>
          </cell>
          <cell r="D5440">
            <v>416</v>
          </cell>
        </row>
        <row r="5441">
          <cell r="C5441">
            <v>74802</v>
          </cell>
          <cell r="D5441">
            <v>732</v>
          </cell>
        </row>
        <row r="5442">
          <cell r="C5442">
            <v>95025</v>
          </cell>
          <cell r="D5442">
            <v>536</v>
          </cell>
        </row>
        <row r="5443">
          <cell r="C5443">
            <v>20308</v>
          </cell>
          <cell r="D5443">
            <v>365</v>
          </cell>
        </row>
        <row r="5444">
          <cell r="C5444">
            <v>35961011</v>
          </cell>
          <cell r="D5444">
            <v>1287</v>
          </cell>
        </row>
        <row r="5445">
          <cell r="C5445">
            <v>64108</v>
          </cell>
          <cell r="D5445">
            <v>967</v>
          </cell>
        </row>
        <row r="5446">
          <cell r="C5446">
            <v>95027</v>
          </cell>
          <cell r="D5446">
            <v>615</v>
          </cell>
        </row>
        <row r="5447">
          <cell r="C5447">
            <v>95607</v>
          </cell>
          <cell r="D5447">
            <v>1098</v>
          </cell>
        </row>
        <row r="5448">
          <cell r="C5448">
            <v>55228</v>
          </cell>
          <cell r="D5448">
            <v>491</v>
          </cell>
        </row>
        <row r="5449">
          <cell r="C5449">
            <v>35961036</v>
          </cell>
          <cell r="D5449">
            <v>1303</v>
          </cell>
        </row>
        <row r="5450">
          <cell r="C5450">
            <v>11706</v>
          </cell>
          <cell r="D5450">
            <v>736</v>
          </cell>
        </row>
        <row r="5451">
          <cell r="C5451">
            <v>62915</v>
          </cell>
          <cell r="D5451">
            <v>817</v>
          </cell>
        </row>
        <row r="5452">
          <cell r="C5452">
            <v>95011</v>
          </cell>
          <cell r="D5452">
            <v>478</v>
          </cell>
        </row>
        <row r="5453">
          <cell r="C5453">
            <v>33508</v>
          </cell>
          <cell r="D5453">
            <v>980</v>
          </cell>
        </row>
        <row r="5454">
          <cell r="C5454">
            <v>111312</v>
          </cell>
          <cell r="D5454">
            <v>454</v>
          </cell>
        </row>
        <row r="5455">
          <cell r="C5455">
            <v>30101</v>
          </cell>
          <cell r="D5455">
            <v>484</v>
          </cell>
        </row>
        <row r="5456">
          <cell r="C5456">
            <v>33801</v>
          </cell>
          <cell r="D5456">
            <v>608</v>
          </cell>
        </row>
        <row r="5457">
          <cell r="C5457">
            <v>55212</v>
          </cell>
          <cell r="D5457">
            <v>818</v>
          </cell>
        </row>
        <row r="5458">
          <cell r="C5458">
            <v>55247</v>
          </cell>
          <cell r="D5458">
            <v>644</v>
          </cell>
        </row>
        <row r="5459">
          <cell r="C5459">
            <v>55223</v>
          </cell>
          <cell r="D5459">
            <v>465</v>
          </cell>
        </row>
        <row r="5460">
          <cell r="C5460">
            <v>55249</v>
          </cell>
          <cell r="D5460">
            <v>878</v>
          </cell>
        </row>
        <row r="5461">
          <cell r="C5461">
            <v>35960855</v>
          </cell>
          <cell r="D5461">
            <v>1179</v>
          </cell>
        </row>
        <row r="5462">
          <cell r="C5462">
            <v>33505</v>
          </cell>
          <cell r="D5462">
            <v>774</v>
          </cell>
        </row>
        <row r="5463">
          <cell r="C5463">
            <v>62907</v>
          </cell>
          <cell r="D5463">
            <v>529</v>
          </cell>
        </row>
        <row r="5464">
          <cell r="C5464">
            <v>100616</v>
          </cell>
          <cell r="D5464">
            <v>399</v>
          </cell>
        </row>
        <row r="5465">
          <cell r="C5465">
            <v>95008</v>
          </cell>
          <cell r="D5465">
            <v>431</v>
          </cell>
        </row>
        <row r="5466">
          <cell r="C5466">
            <v>100601</v>
          </cell>
          <cell r="D5466">
            <v>748</v>
          </cell>
        </row>
        <row r="5467">
          <cell r="C5467">
            <v>30907</v>
          </cell>
          <cell r="D5467">
            <v>1123</v>
          </cell>
        </row>
        <row r="5468">
          <cell r="C5468">
            <v>65320</v>
          </cell>
          <cell r="D5468">
            <v>448</v>
          </cell>
        </row>
        <row r="5469">
          <cell r="C5469">
            <v>55244</v>
          </cell>
          <cell r="D5469">
            <v>655</v>
          </cell>
        </row>
        <row r="5470">
          <cell r="C5470">
            <v>111344</v>
          </cell>
          <cell r="D5470">
            <v>950</v>
          </cell>
        </row>
        <row r="5471">
          <cell r="C5471">
            <v>82601</v>
          </cell>
          <cell r="D5471">
            <v>781</v>
          </cell>
        </row>
        <row r="5472">
          <cell r="C5472">
            <v>35961035</v>
          </cell>
          <cell r="D5472">
            <v>1306</v>
          </cell>
        </row>
        <row r="5473">
          <cell r="C5473">
            <v>62932</v>
          </cell>
          <cell r="D5473">
            <v>1139</v>
          </cell>
        </row>
        <row r="5474">
          <cell r="C5474">
            <v>36001</v>
          </cell>
          <cell r="D5474">
            <v>815</v>
          </cell>
        </row>
        <row r="5475">
          <cell r="C5475">
            <v>55107</v>
          </cell>
          <cell r="D5475">
            <v>634</v>
          </cell>
        </row>
        <row r="5476">
          <cell r="C5476">
            <v>74808</v>
          </cell>
          <cell r="D5476">
            <v>827</v>
          </cell>
        </row>
        <row r="5477">
          <cell r="C5477">
            <v>55219</v>
          </cell>
          <cell r="D5477">
            <v>874</v>
          </cell>
        </row>
        <row r="5478">
          <cell r="C5478">
            <v>35960917</v>
          </cell>
          <cell r="D5478">
            <v>1224</v>
          </cell>
        </row>
        <row r="5479">
          <cell r="C5479">
            <v>55259</v>
          </cell>
          <cell r="D5479">
            <v>697</v>
          </cell>
        </row>
        <row r="5480">
          <cell r="C5480">
            <v>33510</v>
          </cell>
          <cell r="D5480">
            <v>1099</v>
          </cell>
        </row>
        <row r="5481">
          <cell r="C5481">
            <v>35961029</v>
          </cell>
          <cell r="D5481">
            <v>1298</v>
          </cell>
        </row>
        <row r="5482">
          <cell r="C5482">
            <v>74803</v>
          </cell>
          <cell r="D5482">
            <v>371</v>
          </cell>
        </row>
        <row r="5483">
          <cell r="C5483">
            <v>41614</v>
          </cell>
          <cell r="D5483">
            <v>913</v>
          </cell>
        </row>
        <row r="5484">
          <cell r="C5484">
            <v>74819</v>
          </cell>
          <cell r="D5484">
            <v>983</v>
          </cell>
        </row>
        <row r="5485">
          <cell r="C5485">
            <v>62936</v>
          </cell>
          <cell r="D5485">
            <v>488</v>
          </cell>
        </row>
        <row r="5486">
          <cell r="C5486">
            <v>114401</v>
          </cell>
          <cell r="D5486">
            <v>849</v>
          </cell>
        </row>
        <row r="5487">
          <cell r="C5487">
            <v>33503</v>
          </cell>
          <cell r="D5487">
            <v>507</v>
          </cell>
        </row>
        <row r="5488">
          <cell r="C5488">
            <v>74805</v>
          </cell>
          <cell r="D5488">
            <v>446</v>
          </cell>
        </row>
        <row r="5489">
          <cell r="C5489">
            <v>100628</v>
          </cell>
          <cell r="D5489">
            <v>1009</v>
          </cell>
        </row>
        <row r="5490">
          <cell r="C5490">
            <v>62919</v>
          </cell>
          <cell r="D5490">
            <v>724</v>
          </cell>
        </row>
        <row r="5491">
          <cell r="C5491">
            <v>11705</v>
          </cell>
          <cell r="D5491">
            <v>476</v>
          </cell>
        </row>
        <row r="5492">
          <cell r="C5492">
            <v>70513</v>
          </cell>
          <cell r="D5492">
            <v>1007</v>
          </cell>
        </row>
        <row r="5493">
          <cell r="C5493">
            <v>46422</v>
          </cell>
          <cell r="D5493">
            <v>960</v>
          </cell>
        </row>
        <row r="5494">
          <cell r="C5494">
            <v>33507</v>
          </cell>
          <cell r="D5494">
            <v>733</v>
          </cell>
        </row>
        <row r="5495">
          <cell r="C5495">
            <v>65315</v>
          </cell>
          <cell r="D5495">
            <v>978</v>
          </cell>
        </row>
        <row r="5496">
          <cell r="C5496">
            <v>65315</v>
          </cell>
          <cell r="D5496">
            <v>978</v>
          </cell>
        </row>
        <row r="5497">
          <cell r="C5497">
            <v>65315</v>
          </cell>
          <cell r="D5497">
            <v>978</v>
          </cell>
        </row>
        <row r="5498">
          <cell r="C5498">
            <v>33507</v>
          </cell>
          <cell r="D5498">
            <v>733</v>
          </cell>
        </row>
        <row r="5499">
          <cell r="C5499">
            <v>46422</v>
          </cell>
          <cell r="D5499">
            <v>960</v>
          </cell>
        </row>
        <row r="5500">
          <cell r="C5500">
            <v>46422</v>
          </cell>
          <cell r="D5500">
            <v>960</v>
          </cell>
        </row>
        <row r="5501">
          <cell r="C5501">
            <v>46422</v>
          </cell>
          <cell r="D5501">
            <v>960</v>
          </cell>
        </row>
        <row r="5502">
          <cell r="C5502">
            <v>62919</v>
          </cell>
          <cell r="D5502">
            <v>724</v>
          </cell>
        </row>
        <row r="5503">
          <cell r="C5503">
            <v>46422</v>
          </cell>
          <cell r="D5503">
            <v>960</v>
          </cell>
        </row>
        <row r="5504">
          <cell r="C5504">
            <v>65315</v>
          </cell>
          <cell r="D5504">
            <v>978</v>
          </cell>
        </row>
        <row r="5505">
          <cell r="C5505">
            <v>46401</v>
          </cell>
          <cell r="D5505">
            <v>387</v>
          </cell>
        </row>
        <row r="5506">
          <cell r="C5506">
            <v>46401</v>
          </cell>
          <cell r="D5506">
            <v>387</v>
          </cell>
        </row>
        <row r="5507">
          <cell r="C5507">
            <v>45505</v>
          </cell>
          <cell r="D5507">
            <v>646</v>
          </cell>
        </row>
        <row r="5508">
          <cell r="C5508">
            <v>41605</v>
          </cell>
          <cell r="D5508">
            <v>851</v>
          </cell>
        </row>
        <row r="5509">
          <cell r="C5509">
            <v>55101</v>
          </cell>
          <cell r="D5509">
            <v>808</v>
          </cell>
        </row>
        <row r="5510">
          <cell r="C5510">
            <v>94701</v>
          </cell>
          <cell r="D5510">
            <v>877</v>
          </cell>
        </row>
        <row r="5511">
          <cell r="C5511">
            <v>41615</v>
          </cell>
          <cell r="D5511">
            <v>636</v>
          </cell>
        </row>
        <row r="5512">
          <cell r="C5512">
            <v>35960931</v>
          </cell>
          <cell r="D5512">
            <v>1243</v>
          </cell>
        </row>
        <row r="5513">
          <cell r="C5513">
            <v>33501</v>
          </cell>
          <cell r="D5513">
            <v>798</v>
          </cell>
        </row>
        <row r="5514">
          <cell r="C5514">
            <v>41607</v>
          </cell>
          <cell r="D5514">
            <v>647</v>
          </cell>
        </row>
        <row r="5515">
          <cell r="C5515">
            <v>55253</v>
          </cell>
          <cell r="D5515">
            <v>794</v>
          </cell>
        </row>
        <row r="5516">
          <cell r="C5516">
            <v>33501</v>
          </cell>
          <cell r="D5516">
            <v>798</v>
          </cell>
        </row>
        <row r="5517">
          <cell r="C5517">
            <v>75907</v>
          </cell>
          <cell r="D5517">
            <v>991</v>
          </cell>
        </row>
        <row r="5518">
          <cell r="C5518">
            <v>33501</v>
          </cell>
          <cell r="D5518">
            <v>798</v>
          </cell>
        </row>
        <row r="5519">
          <cell r="C5519">
            <v>41607</v>
          </cell>
          <cell r="D5519">
            <v>647</v>
          </cell>
        </row>
        <row r="5520">
          <cell r="C5520">
            <v>41607</v>
          </cell>
          <cell r="D5520">
            <v>647</v>
          </cell>
        </row>
        <row r="5521">
          <cell r="C5521">
            <v>70513</v>
          </cell>
          <cell r="D5521">
            <v>1007</v>
          </cell>
        </row>
        <row r="5522">
          <cell r="C5522">
            <v>75907</v>
          </cell>
          <cell r="D5522">
            <v>991</v>
          </cell>
        </row>
        <row r="5523">
          <cell r="C5523">
            <v>75907</v>
          </cell>
          <cell r="D5523">
            <v>991</v>
          </cell>
        </row>
        <row r="5524">
          <cell r="C5524">
            <v>33501</v>
          </cell>
          <cell r="D5524">
            <v>798</v>
          </cell>
        </row>
        <row r="5525">
          <cell r="C5525">
            <v>41607</v>
          </cell>
          <cell r="D5525">
            <v>647</v>
          </cell>
        </row>
        <row r="5526">
          <cell r="C5526">
            <v>70513</v>
          </cell>
          <cell r="D5526">
            <v>1007</v>
          </cell>
        </row>
        <row r="5527">
          <cell r="C5527">
            <v>55253</v>
          </cell>
          <cell r="D5527">
            <v>794</v>
          </cell>
        </row>
        <row r="5528">
          <cell r="C5528">
            <v>33501</v>
          </cell>
          <cell r="D5528">
            <v>798</v>
          </cell>
        </row>
        <row r="5529">
          <cell r="C5529">
            <v>41607</v>
          </cell>
          <cell r="D5529">
            <v>647</v>
          </cell>
        </row>
        <row r="5530">
          <cell r="C5530">
            <v>41607</v>
          </cell>
          <cell r="D5530">
            <v>647</v>
          </cell>
        </row>
        <row r="5531">
          <cell r="C5531">
            <v>41607</v>
          </cell>
          <cell r="D5531">
            <v>647</v>
          </cell>
        </row>
        <row r="5532">
          <cell r="C5532">
            <v>33501</v>
          </cell>
          <cell r="D5532">
            <v>798</v>
          </cell>
        </row>
        <row r="5533">
          <cell r="C5533">
            <v>62920</v>
          </cell>
          <cell r="D5533">
            <v>931</v>
          </cell>
        </row>
        <row r="5534">
          <cell r="C5534">
            <v>95003</v>
          </cell>
          <cell r="D5534">
            <v>383</v>
          </cell>
        </row>
        <row r="5535">
          <cell r="C5535">
            <v>55201</v>
          </cell>
          <cell r="D5535">
            <v>350</v>
          </cell>
        </row>
        <row r="5536">
          <cell r="C5536">
            <v>55225</v>
          </cell>
          <cell r="D5536">
            <v>473</v>
          </cell>
        </row>
        <row r="5537">
          <cell r="C5537">
            <v>65301</v>
          </cell>
          <cell r="D5537">
            <v>372</v>
          </cell>
        </row>
        <row r="5538">
          <cell r="C5538">
            <v>55204</v>
          </cell>
          <cell r="D5538">
            <v>876</v>
          </cell>
        </row>
        <row r="5539">
          <cell r="C5539">
            <v>64102</v>
          </cell>
          <cell r="D5539">
            <v>734</v>
          </cell>
        </row>
        <row r="5540">
          <cell r="C5540">
            <v>14602</v>
          </cell>
          <cell r="D5540">
            <v>472</v>
          </cell>
        </row>
        <row r="5541">
          <cell r="C5541">
            <v>65312</v>
          </cell>
          <cell r="D5541">
            <v>635</v>
          </cell>
        </row>
        <row r="5542">
          <cell r="C5542">
            <v>100605</v>
          </cell>
          <cell r="D5542">
            <v>414</v>
          </cell>
        </row>
        <row r="5543">
          <cell r="C5543">
            <v>55252</v>
          </cell>
          <cell r="D5543">
            <v>687</v>
          </cell>
        </row>
        <row r="5544">
          <cell r="C5544">
            <v>55213</v>
          </cell>
          <cell r="D5544">
            <v>401</v>
          </cell>
        </row>
        <row r="5545">
          <cell r="C5545">
            <v>65310</v>
          </cell>
          <cell r="D5545">
            <v>509</v>
          </cell>
        </row>
        <row r="5546">
          <cell r="C5546">
            <v>32703</v>
          </cell>
          <cell r="D5546">
            <v>803</v>
          </cell>
        </row>
        <row r="5547">
          <cell r="C5547">
            <v>20301</v>
          </cell>
          <cell r="D5547">
            <v>373</v>
          </cell>
        </row>
        <row r="5548">
          <cell r="C5548">
            <v>55216</v>
          </cell>
          <cell r="D5548">
            <v>410</v>
          </cell>
        </row>
        <row r="5549">
          <cell r="C5549">
            <v>83602</v>
          </cell>
          <cell r="D5549">
            <v>743</v>
          </cell>
        </row>
        <row r="5550">
          <cell r="C5550">
            <v>62501</v>
          </cell>
          <cell r="D5550">
            <v>762</v>
          </cell>
        </row>
        <row r="5551">
          <cell r="C5551">
            <v>46431</v>
          </cell>
          <cell r="D5551">
            <v>1177</v>
          </cell>
        </row>
        <row r="5552">
          <cell r="C5552">
            <v>75906</v>
          </cell>
          <cell r="D5552">
            <v>648</v>
          </cell>
        </row>
        <row r="5553">
          <cell r="C5553">
            <v>70509</v>
          </cell>
          <cell r="D5553">
            <v>677</v>
          </cell>
        </row>
        <row r="5554">
          <cell r="C5554">
            <v>41603</v>
          </cell>
          <cell r="D5554">
            <v>367</v>
          </cell>
        </row>
        <row r="5555">
          <cell r="C5555">
            <v>35960963</v>
          </cell>
          <cell r="D5555">
            <v>1268</v>
          </cell>
        </row>
        <row r="5556">
          <cell r="C5556">
            <v>95010</v>
          </cell>
          <cell r="D5556">
            <v>865</v>
          </cell>
        </row>
        <row r="5557">
          <cell r="C5557">
            <v>70517</v>
          </cell>
          <cell r="D5557">
            <v>1140</v>
          </cell>
        </row>
        <row r="5558">
          <cell r="C5558">
            <v>62904</v>
          </cell>
          <cell r="D5558">
            <v>408</v>
          </cell>
        </row>
        <row r="5559">
          <cell r="C5559">
            <v>55245</v>
          </cell>
          <cell r="D5559">
            <v>657</v>
          </cell>
        </row>
        <row r="5560">
          <cell r="C5560">
            <v>55203</v>
          </cell>
          <cell r="D5560">
            <v>359</v>
          </cell>
        </row>
        <row r="5561">
          <cell r="C5561">
            <v>85803</v>
          </cell>
          <cell r="D5561">
            <v>432</v>
          </cell>
        </row>
        <row r="5562">
          <cell r="C5562">
            <v>65304</v>
          </cell>
          <cell r="D5562">
            <v>471</v>
          </cell>
        </row>
        <row r="5563">
          <cell r="C5563">
            <v>100604</v>
          </cell>
          <cell r="D5563">
            <v>407</v>
          </cell>
        </row>
        <row r="5564">
          <cell r="C5564">
            <v>111339</v>
          </cell>
          <cell r="D5564">
            <v>679</v>
          </cell>
        </row>
        <row r="5565">
          <cell r="C5565">
            <v>62908</v>
          </cell>
          <cell r="D5565">
            <v>537</v>
          </cell>
        </row>
        <row r="5566">
          <cell r="C5566">
            <v>100617</v>
          </cell>
          <cell r="D5566">
            <v>653</v>
          </cell>
        </row>
        <row r="5567">
          <cell r="C5567">
            <v>80806</v>
          </cell>
          <cell r="D5567">
            <v>941</v>
          </cell>
        </row>
        <row r="5568">
          <cell r="C5568">
            <v>35960991</v>
          </cell>
          <cell r="D5568">
            <v>1279</v>
          </cell>
        </row>
        <row r="5569">
          <cell r="C5569">
            <v>30401</v>
          </cell>
          <cell r="D5569">
            <v>660</v>
          </cell>
        </row>
        <row r="5570">
          <cell r="C5570">
            <v>35961063</v>
          </cell>
          <cell r="D5570">
            <v>1317</v>
          </cell>
        </row>
        <row r="5571">
          <cell r="C5571">
            <v>35961006</v>
          </cell>
          <cell r="D5571">
            <v>1286</v>
          </cell>
        </row>
        <row r="5572">
          <cell r="C5572">
            <v>85820</v>
          </cell>
          <cell r="D5572">
            <v>1068</v>
          </cell>
        </row>
        <row r="5573">
          <cell r="C5573">
            <v>111321</v>
          </cell>
          <cell r="D5573">
            <v>497</v>
          </cell>
        </row>
        <row r="5574">
          <cell r="C5574">
            <v>55214</v>
          </cell>
          <cell r="D5574">
            <v>405</v>
          </cell>
        </row>
        <row r="5575">
          <cell r="C5575">
            <v>55224</v>
          </cell>
          <cell r="D5575">
            <v>671</v>
          </cell>
        </row>
        <row r="5576">
          <cell r="C5576">
            <v>35961034</v>
          </cell>
          <cell r="D5576">
            <v>1301</v>
          </cell>
        </row>
        <row r="5577">
          <cell r="C5577">
            <v>111317</v>
          </cell>
          <cell r="D5577">
            <v>480</v>
          </cell>
        </row>
        <row r="5578">
          <cell r="C5578">
            <v>46411</v>
          </cell>
          <cell r="D5578">
            <v>493</v>
          </cell>
        </row>
        <row r="5579">
          <cell r="C5579">
            <v>64104</v>
          </cell>
          <cell r="D5579">
            <v>470</v>
          </cell>
        </row>
        <row r="5580">
          <cell r="C5580">
            <v>35960932</v>
          </cell>
          <cell r="D5580">
            <v>1245</v>
          </cell>
        </row>
        <row r="5581">
          <cell r="C5581">
            <v>30104</v>
          </cell>
          <cell r="D5581">
            <v>411</v>
          </cell>
        </row>
        <row r="5582">
          <cell r="C5582">
            <v>46416</v>
          </cell>
          <cell r="D5582">
            <v>397</v>
          </cell>
        </row>
        <row r="5583">
          <cell r="C5583">
            <v>46402</v>
          </cell>
          <cell r="D5583">
            <v>824</v>
          </cell>
        </row>
        <row r="5584">
          <cell r="C5584">
            <v>35960968</v>
          </cell>
          <cell r="D5584">
            <v>1271</v>
          </cell>
        </row>
        <row r="5585">
          <cell r="C5585">
            <v>34201</v>
          </cell>
          <cell r="D5585">
            <v>600</v>
          </cell>
        </row>
        <row r="5586">
          <cell r="C5586">
            <v>83603</v>
          </cell>
          <cell r="D5586">
            <v>911</v>
          </cell>
        </row>
        <row r="5587">
          <cell r="C5587">
            <v>55202</v>
          </cell>
          <cell r="D5587">
            <v>356</v>
          </cell>
        </row>
        <row r="5588">
          <cell r="C5588">
            <v>70508</v>
          </cell>
          <cell r="D5588">
            <v>665</v>
          </cell>
        </row>
        <row r="5589">
          <cell r="C5589">
            <v>35961016</v>
          </cell>
          <cell r="D5589">
            <v>1291</v>
          </cell>
        </row>
        <row r="5590">
          <cell r="C5590">
            <v>111327</v>
          </cell>
          <cell r="D5590">
            <v>552</v>
          </cell>
        </row>
        <row r="5591">
          <cell r="C5591">
            <v>65308</v>
          </cell>
          <cell r="D5591">
            <v>514</v>
          </cell>
        </row>
        <row r="5592">
          <cell r="C5592">
            <v>95019</v>
          </cell>
          <cell r="D5592">
            <v>1047</v>
          </cell>
        </row>
        <row r="5593">
          <cell r="C5593">
            <v>70511</v>
          </cell>
          <cell r="D5593">
            <v>775</v>
          </cell>
        </row>
        <row r="5594">
          <cell r="C5594">
            <v>34203</v>
          </cell>
          <cell r="D5594">
            <v>725</v>
          </cell>
        </row>
        <row r="5595">
          <cell r="C5595">
            <v>45504</v>
          </cell>
          <cell r="D5595">
            <v>705</v>
          </cell>
        </row>
        <row r="5596">
          <cell r="C5596">
            <v>30901</v>
          </cell>
          <cell r="D5596">
            <v>703</v>
          </cell>
        </row>
        <row r="5597">
          <cell r="C5597">
            <v>111356</v>
          </cell>
          <cell r="D5597">
            <v>1153</v>
          </cell>
        </row>
        <row r="5598">
          <cell r="C5598">
            <v>46404</v>
          </cell>
          <cell r="D5598">
            <v>730</v>
          </cell>
        </row>
        <row r="5599">
          <cell r="C5599">
            <v>55113</v>
          </cell>
          <cell r="D5599">
            <v>933</v>
          </cell>
        </row>
        <row r="5600">
          <cell r="C5600">
            <v>55227</v>
          </cell>
          <cell r="D5600">
            <v>482</v>
          </cell>
        </row>
        <row r="5601">
          <cell r="C5601">
            <v>55103</v>
          </cell>
          <cell r="D5601">
            <v>744</v>
          </cell>
        </row>
        <row r="5602">
          <cell r="C5602">
            <v>83613</v>
          </cell>
          <cell r="D5602">
            <v>1141</v>
          </cell>
        </row>
        <row r="5603">
          <cell r="C5603">
            <v>62909</v>
          </cell>
          <cell r="D5603">
            <v>685</v>
          </cell>
        </row>
        <row r="5604">
          <cell r="C5604">
            <v>95005</v>
          </cell>
          <cell r="D5604">
            <v>412</v>
          </cell>
        </row>
        <row r="5605">
          <cell r="C5605">
            <v>32701</v>
          </cell>
          <cell r="D5605">
            <v>702</v>
          </cell>
        </row>
        <row r="5606">
          <cell r="C5606">
            <v>62804</v>
          </cell>
          <cell r="D5606">
            <v>1082</v>
          </cell>
        </row>
        <row r="5607">
          <cell r="C5607">
            <v>46421</v>
          </cell>
          <cell r="D5607">
            <v>947</v>
          </cell>
        </row>
        <row r="5608">
          <cell r="C5608">
            <v>74820</v>
          </cell>
          <cell r="D5608">
            <v>1032</v>
          </cell>
        </row>
        <row r="5609">
          <cell r="C5609">
            <v>74814</v>
          </cell>
          <cell r="D5609">
            <v>547</v>
          </cell>
        </row>
        <row r="5610">
          <cell r="C5610">
            <v>15702</v>
          </cell>
          <cell r="D5610">
            <v>649</v>
          </cell>
        </row>
        <row r="5611">
          <cell r="C5611">
            <v>62901</v>
          </cell>
          <cell r="D5611">
            <v>360</v>
          </cell>
        </row>
        <row r="5612">
          <cell r="C5612">
            <v>85817</v>
          </cell>
          <cell r="D5612">
            <v>936</v>
          </cell>
        </row>
        <row r="5613">
          <cell r="C5613">
            <v>55230</v>
          </cell>
          <cell r="D5613">
            <v>501</v>
          </cell>
        </row>
        <row r="5614">
          <cell r="C5614">
            <v>23701</v>
          </cell>
          <cell r="D5614">
            <v>763</v>
          </cell>
        </row>
        <row r="5615">
          <cell r="C5615">
            <v>35961061</v>
          </cell>
          <cell r="D5615">
            <v>1309</v>
          </cell>
        </row>
        <row r="5616">
          <cell r="C5616">
            <v>55284</v>
          </cell>
          <cell r="D5616">
            <v>526</v>
          </cell>
        </row>
        <row r="5617">
          <cell r="C5617">
            <v>11712</v>
          </cell>
          <cell r="D5617">
            <v>1121</v>
          </cell>
        </row>
        <row r="5618">
          <cell r="C5618">
            <v>24001</v>
          </cell>
          <cell r="D5618">
            <v>887</v>
          </cell>
        </row>
        <row r="5619">
          <cell r="C5619">
            <v>15703</v>
          </cell>
          <cell r="D5619">
            <v>934</v>
          </cell>
        </row>
        <row r="5620">
          <cell r="C5620">
            <v>65311</v>
          </cell>
          <cell r="D5620">
            <v>710</v>
          </cell>
        </row>
        <row r="5621">
          <cell r="C5621">
            <v>35961078</v>
          </cell>
          <cell r="D5621">
            <v>1315</v>
          </cell>
        </row>
        <row r="5622">
          <cell r="C5622">
            <v>11712</v>
          </cell>
          <cell r="D5622">
            <v>1121</v>
          </cell>
        </row>
        <row r="5623">
          <cell r="C5623">
            <v>64110</v>
          </cell>
          <cell r="D5623">
            <v>986</v>
          </cell>
        </row>
        <row r="5624">
          <cell r="C5624">
            <v>30906</v>
          </cell>
          <cell r="D5624">
            <v>1004</v>
          </cell>
        </row>
        <row r="5625">
          <cell r="C5625">
            <v>32704</v>
          </cell>
          <cell r="D5625">
            <v>969</v>
          </cell>
        </row>
        <row r="5626">
          <cell r="C5626">
            <v>11712</v>
          </cell>
          <cell r="D5626">
            <v>1121</v>
          </cell>
        </row>
        <row r="5627">
          <cell r="C5627">
            <v>85817</v>
          </cell>
          <cell r="D5627">
            <v>936</v>
          </cell>
        </row>
        <row r="5628">
          <cell r="C5628">
            <v>62901</v>
          </cell>
          <cell r="D5628">
            <v>360</v>
          </cell>
        </row>
        <row r="5629">
          <cell r="C5629">
            <v>35961061</v>
          </cell>
          <cell r="D5629">
            <v>1309</v>
          </cell>
        </row>
        <row r="5630">
          <cell r="C5630">
            <v>24001</v>
          </cell>
          <cell r="D5630">
            <v>887</v>
          </cell>
        </row>
        <row r="5631">
          <cell r="C5631">
            <v>15703</v>
          </cell>
          <cell r="D5631">
            <v>934</v>
          </cell>
        </row>
        <row r="5632">
          <cell r="C5632">
            <v>65311</v>
          </cell>
          <cell r="D5632">
            <v>710</v>
          </cell>
        </row>
        <row r="5633">
          <cell r="C5633">
            <v>55284</v>
          </cell>
          <cell r="D5633">
            <v>526</v>
          </cell>
        </row>
        <row r="5634">
          <cell r="C5634">
            <v>15702</v>
          </cell>
          <cell r="D5634">
            <v>649</v>
          </cell>
        </row>
        <row r="5635">
          <cell r="C5635">
            <v>30906</v>
          </cell>
          <cell r="D5635">
            <v>1004</v>
          </cell>
        </row>
        <row r="5636">
          <cell r="C5636">
            <v>35961078</v>
          </cell>
          <cell r="D5636">
            <v>1315</v>
          </cell>
        </row>
        <row r="5637">
          <cell r="C5637">
            <v>64110</v>
          </cell>
          <cell r="D5637">
            <v>986</v>
          </cell>
        </row>
        <row r="5638">
          <cell r="C5638">
            <v>23701</v>
          </cell>
          <cell r="D5638">
            <v>763</v>
          </cell>
        </row>
        <row r="5639">
          <cell r="C5639">
            <v>32704</v>
          </cell>
          <cell r="D5639">
            <v>969</v>
          </cell>
        </row>
        <row r="5640">
          <cell r="C5640">
            <v>93103</v>
          </cell>
          <cell r="D5640">
            <v>645</v>
          </cell>
        </row>
        <row r="5641">
          <cell r="C5641">
            <v>94304</v>
          </cell>
          <cell r="D5641">
            <v>1010</v>
          </cell>
        </row>
        <row r="5642">
          <cell r="C5642">
            <v>35960947</v>
          </cell>
          <cell r="D5642">
            <v>1261</v>
          </cell>
        </row>
        <row r="5643">
          <cell r="C5643">
            <v>83610</v>
          </cell>
          <cell r="D5643">
            <v>1038</v>
          </cell>
        </row>
        <row r="5644">
          <cell r="C5644">
            <v>95038</v>
          </cell>
          <cell r="D5644">
            <v>1054</v>
          </cell>
        </row>
        <row r="5645">
          <cell r="C5645">
            <v>85806</v>
          </cell>
          <cell r="D5645">
            <v>457</v>
          </cell>
        </row>
        <row r="5646">
          <cell r="C5646">
            <v>85821</v>
          </cell>
          <cell r="D5646">
            <v>1110</v>
          </cell>
        </row>
        <row r="5647">
          <cell r="C5647">
            <v>95044</v>
          </cell>
          <cell r="D5647">
            <v>1131</v>
          </cell>
        </row>
        <row r="5648">
          <cell r="C5648">
            <v>35960947</v>
          </cell>
          <cell r="D5648">
            <v>1261</v>
          </cell>
        </row>
        <row r="5649">
          <cell r="C5649">
            <v>81104</v>
          </cell>
          <cell r="D5649">
            <v>856</v>
          </cell>
        </row>
        <row r="5650">
          <cell r="C5650">
            <v>41624</v>
          </cell>
          <cell r="D5650">
            <v>1012</v>
          </cell>
        </row>
        <row r="5651">
          <cell r="C5651">
            <v>85807</v>
          </cell>
          <cell r="D5651">
            <v>844</v>
          </cell>
        </row>
        <row r="5652">
          <cell r="C5652">
            <v>81101</v>
          </cell>
          <cell r="D5652">
            <v>814</v>
          </cell>
        </row>
        <row r="5653">
          <cell r="C5653">
            <v>41005</v>
          </cell>
          <cell r="D5653">
            <v>1018</v>
          </cell>
        </row>
        <row r="5654">
          <cell r="C5654">
            <v>55114</v>
          </cell>
          <cell r="D5654">
            <v>971</v>
          </cell>
        </row>
        <row r="5655">
          <cell r="C5655">
            <v>95046</v>
          </cell>
          <cell r="D5655">
            <v>1156</v>
          </cell>
        </row>
        <row r="5656">
          <cell r="C5656">
            <v>35960928</v>
          </cell>
          <cell r="D5656">
            <v>1237</v>
          </cell>
        </row>
        <row r="5657">
          <cell r="C5657">
            <v>35960901</v>
          </cell>
          <cell r="D5657">
            <v>1211</v>
          </cell>
        </row>
        <row r="5658">
          <cell r="C5658">
            <v>85807</v>
          </cell>
          <cell r="D5658">
            <v>844</v>
          </cell>
        </row>
        <row r="5659">
          <cell r="C5659">
            <v>41602</v>
          </cell>
          <cell r="D5659">
            <v>770</v>
          </cell>
        </row>
        <row r="5660">
          <cell r="C5660">
            <v>41005</v>
          </cell>
          <cell r="D5660">
            <v>1018</v>
          </cell>
        </row>
        <row r="5661">
          <cell r="C5661">
            <v>111338</v>
          </cell>
          <cell r="D5661">
            <v>888</v>
          </cell>
        </row>
        <row r="5662">
          <cell r="C5662">
            <v>55231</v>
          </cell>
          <cell r="D5662">
            <v>828</v>
          </cell>
        </row>
        <row r="5663">
          <cell r="C5663">
            <v>95021</v>
          </cell>
          <cell r="D5663">
            <v>859</v>
          </cell>
        </row>
        <row r="5664">
          <cell r="C5664">
            <v>55268</v>
          </cell>
          <cell r="D5664">
            <v>1035</v>
          </cell>
        </row>
        <row r="5665">
          <cell r="C5665">
            <v>95022</v>
          </cell>
          <cell r="D5665">
            <v>882</v>
          </cell>
        </row>
        <row r="5666">
          <cell r="C5666">
            <v>95019</v>
          </cell>
          <cell r="D5666">
            <v>1047</v>
          </cell>
        </row>
        <row r="5667">
          <cell r="C5667">
            <v>83604</v>
          </cell>
          <cell r="D5667">
            <v>822</v>
          </cell>
        </row>
        <row r="5668">
          <cell r="C5668">
            <v>100603</v>
          </cell>
          <cell r="D5668">
            <v>390</v>
          </cell>
        </row>
        <row r="5669">
          <cell r="C5669">
            <v>83608</v>
          </cell>
          <cell r="D5669">
            <v>652</v>
          </cell>
        </row>
        <row r="5670">
          <cell r="C5670">
            <v>95029</v>
          </cell>
          <cell r="D5670">
            <v>879</v>
          </cell>
        </row>
        <row r="5671">
          <cell r="C5671">
            <v>46419</v>
          </cell>
          <cell r="D5671">
            <v>915</v>
          </cell>
        </row>
        <row r="5672">
          <cell r="C5672">
            <v>55229</v>
          </cell>
          <cell r="D5672">
            <v>456</v>
          </cell>
        </row>
        <row r="5673">
          <cell r="C5673">
            <v>23202</v>
          </cell>
          <cell r="D5673">
            <v>531</v>
          </cell>
        </row>
        <row r="5674">
          <cell r="C5674">
            <v>100629</v>
          </cell>
          <cell r="D5674">
            <v>1019</v>
          </cell>
        </row>
        <row r="5675">
          <cell r="C5675">
            <v>35960897</v>
          </cell>
          <cell r="D5675">
            <v>1208</v>
          </cell>
        </row>
        <row r="5676">
          <cell r="C5676">
            <v>26701</v>
          </cell>
          <cell r="D5676">
            <v>804</v>
          </cell>
        </row>
        <row r="5677">
          <cell r="C5677">
            <v>30102</v>
          </cell>
          <cell r="D5677">
            <v>639</v>
          </cell>
        </row>
        <row r="5678">
          <cell r="C5678">
            <v>55109</v>
          </cell>
          <cell r="D5678">
            <v>601</v>
          </cell>
        </row>
        <row r="5679">
          <cell r="C5679">
            <v>55240</v>
          </cell>
          <cell r="D5679">
            <v>847</v>
          </cell>
        </row>
        <row r="5680">
          <cell r="C5680">
            <v>41606</v>
          </cell>
          <cell r="D5680">
            <v>494</v>
          </cell>
        </row>
        <row r="5681">
          <cell r="C5681">
            <v>111341</v>
          </cell>
          <cell r="D5681">
            <v>930</v>
          </cell>
        </row>
        <row r="5682">
          <cell r="C5682">
            <v>100608</v>
          </cell>
          <cell r="D5682">
            <v>462</v>
          </cell>
        </row>
        <row r="5683">
          <cell r="C5683">
            <v>74816</v>
          </cell>
          <cell r="D5683">
            <v>735</v>
          </cell>
        </row>
        <row r="5684">
          <cell r="C5684">
            <v>16601</v>
          </cell>
          <cell r="D5684">
            <v>752</v>
          </cell>
        </row>
        <row r="5685">
          <cell r="C5685">
            <v>36103</v>
          </cell>
          <cell r="D5685">
            <v>962</v>
          </cell>
        </row>
        <row r="5686">
          <cell r="C5686">
            <v>62803</v>
          </cell>
          <cell r="D5686">
            <v>747</v>
          </cell>
        </row>
        <row r="5687">
          <cell r="C5687">
            <v>41003</v>
          </cell>
          <cell r="D5687">
            <v>778</v>
          </cell>
        </row>
        <row r="5688">
          <cell r="C5688">
            <v>95031</v>
          </cell>
          <cell r="D5688">
            <v>869</v>
          </cell>
        </row>
        <row r="5689">
          <cell r="C5689">
            <v>23201</v>
          </cell>
          <cell r="D5689">
            <v>757</v>
          </cell>
        </row>
        <row r="5690">
          <cell r="C5690">
            <v>111342</v>
          </cell>
          <cell r="D5690">
            <v>932</v>
          </cell>
        </row>
        <row r="5691">
          <cell r="C5691">
            <v>70507</v>
          </cell>
          <cell r="D5691">
            <v>852</v>
          </cell>
        </row>
        <row r="5692">
          <cell r="C5692">
            <v>83605</v>
          </cell>
          <cell r="D5692">
            <v>785</v>
          </cell>
        </row>
        <row r="5693">
          <cell r="C5693">
            <v>80804</v>
          </cell>
          <cell r="D5693">
            <v>761</v>
          </cell>
        </row>
        <row r="5694">
          <cell r="C5694">
            <v>46415</v>
          </cell>
          <cell r="D5694">
            <v>848</v>
          </cell>
        </row>
        <row r="5695">
          <cell r="C5695">
            <v>35960891</v>
          </cell>
          <cell r="D5695">
            <v>1206</v>
          </cell>
        </row>
        <row r="5696">
          <cell r="C5696">
            <v>55233</v>
          </cell>
          <cell r="D5696">
            <v>892</v>
          </cell>
        </row>
        <row r="5697">
          <cell r="C5697">
            <v>74810</v>
          </cell>
          <cell r="D5697">
            <v>612</v>
          </cell>
        </row>
        <row r="5698">
          <cell r="C5698">
            <v>100619</v>
          </cell>
          <cell r="D5698">
            <v>630</v>
          </cell>
        </row>
        <row r="5699">
          <cell r="C5699">
            <v>64103</v>
          </cell>
          <cell r="D5699">
            <v>895</v>
          </cell>
        </row>
        <row r="5700">
          <cell r="C5700">
            <v>46412</v>
          </cell>
          <cell r="D5700">
            <v>609</v>
          </cell>
        </row>
        <row r="5701">
          <cell r="C5701">
            <v>11707</v>
          </cell>
          <cell r="D5701">
            <v>436</v>
          </cell>
        </row>
        <row r="5702">
          <cell r="C5702">
            <v>23202</v>
          </cell>
          <cell r="D5702">
            <v>531</v>
          </cell>
        </row>
        <row r="5703">
          <cell r="C5703">
            <v>100622</v>
          </cell>
          <cell r="D5703">
            <v>756</v>
          </cell>
        </row>
        <row r="5704">
          <cell r="C5704">
            <v>55112</v>
          </cell>
          <cell r="D5704">
            <v>921</v>
          </cell>
        </row>
        <row r="5705">
          <cell r="C5705">
            <v>30105</v>
          </cell>
          <cell r="D5705">
            <v>833</v>
          </cell>
        </row>
        <row r="5706">
          <cell r="C5706">
            <v>35960913</v>
          </cell>
          <cell r="D5706">
            <v>1222</v>
          </cell>
        </row>
        <row r="5707">
          <cell r="C5707">
            <v>41608</v>
          </cell>
          <cell r="D5707">
            <v>430</v>
          </cell>
        </row>
        <row r="5708">
          <cell r="C5708">
            <v>41625</v>
          </cell>
          <cell r="D5708">
            <v>1016</v>
          </cell>
        </row>
        <row r="5709">
          <cell r="C5709">
            <v>62925</v>
          </cell>
          <cell r="D5709">
            <v>1052</v>
          </cell>
        </row>
        <row r="5710">
          <cell r="C5710">
            <v>65316</v>
          </cell>
          <cell r="D5710">
            <v>1045</v>
          </cell>
        </row>
        <row r="5711">
          <cell r="C5711">
            <v>111346</v>
          </cell>
          <cell r="D5711">
            <v>976</v>
          </cell>
        </row>
        <row r="5712">
          <cell r="C5712">
            <v>30106</v>
          </cell>
          <cell r="D5712">
            <v>946</v>
          </cell>
        </row>
        <row r="5713">
          <cell r="C5713">
            <v>80808</v>
          </cell>
          <cell r="D5713">
            <v>1118</v>
          </cell>
        </row>
        <row r="5714">
          <cell r="C5714">
            <v>55262</v>
          </cell>
          <cell r="D5714">
            <v>951</v>
          </cell>
        </row>
        <row r="5715">
          <cell r="C5715">
            <v>62938</v>
          </cell>
          <cell r="D5715">
            <v>728</v>
          </cell>
        </row>
        <row r="5716">
          <cell r="C5716">
            <v>65314</v>
          </cell>
          <cell r="D5716">
            <v>943</v>
          </cell>
        </row>
        <row r="5717">
          <cell r="C5717">
            <v>62922</v>
          </cell>
          <cell r="D5717">
            <v>958</v>
          </cell>
        </row>
        <row r="5718">
          <cell r="C5718">
            <v>55208</v>
          </cell>
          <cell r="D5718">
            <v>792</v>
          </cell>
        </row>
        <row r="5719">
          <cell r="C5719">
            <v>55267</v>
          </cell>
          <cell r="D5719">
            <v>1024</v>
          </cell>
        </row>
        <row r="5720">
          <cell r="C5720">
            <v>95036</v>
          </cell>
          <cell r="D5720">
            <v>972</v>
          </cell>
        </row>
        <row r="5721">
          <cell r="C5721">
            <v>80802</v>
          </cell>
          <cell r="D5721">
            <v>881</v>
          </cell>
        </row>
        <row r="5722">
          <cell r="C5722">
            <v>95606</v>
          </cell>
          <cell r="D5722">
            <v>966</v>
          </cell>
        </row>
        <row r="5723">
          <cell r="C5723">
            <v>93105</v>
          </cell>
          <cell r="D5723">
            <v>957</v>
          </cell>
        </row>
        <row r="5724">
          <cell r="C5724">
            <v>55261</v>
          </cell>
          <cell r="D5724">
            <v>945</v>
          </cell>
        </row>
        <row r="5725">
          <cell r="C5725">
            <v>34205</v>
          </cell>
          <cell r="D5725">
            <v>938</v>
          </cell>
        </row>
        <row r="5726">
          <cell r="C5726">
            <v>74818</v>
          </cell>
          <cell r="D5726">
            <v>953</v>
          </cell>
        </row>
        <row r="5727">
          <cell r="C5727">
            <v>23705</v>
          </cell>
          <cell r="D5727">
            <v>939</v>
          </cell>
        </row>
        <row r="5728">
          <cell r="C5728">
            <v>55269</v>
          </cell>
          <cell r="D5728">
            <v>1051</v>
          </cell>
        </row>
        <row r="5729">
          <cell r="C5729">
            <v>36101</v>
          </cell>
          <cell r="D5729">
            <v>353</v>
          </cell>
        </row>
        <row r="5730">
          <cell r="C5730">
            <v>41002</v>
          </cell>
          <cell r="D5730">
            <v>955</v>
          </cell>
        </row>
        <row r="5731">
          <cell r="C5731">
            <v>70512</v>
          </cell>
          <cell r="D5731">
            <v>987</v>
          </cell>
        </row>
        <row r="5732">
          <cell r="C5732">
            <v>36101</v>
          </cell>
          <cell r="D5732">
            <v>353</v>
          </cell>
        </row>
        <row r="5733">
          <cell r="C5733">
            <v>36101</v>
          </cell>
          <cell r="D5733">
            <v>353</v>
          </cell>
        </row>
        <row r="5734">
          <cell r="C5734">
            <v>74821</v>
          </cell>
          <cell r="D5734">
            <v>1061</v>
          </cell>
        </row>
        <row r="5735">
          <cell r="C5735">
            <v>36101</v>
          </cell>
          <cell r="D5735">
            <v>353</v>
          </cell>
        </row>
        <row r="5736">
          <cell r="C5736">
            <v>111304</v>
          </cell>
          <cell r="D5736">
            <v>633</v>
          </cell>
        </row>
        <row r="5737">
          <cell r="C5737">
            <v>111350</v>
          </cell>
          <cell r="D5737">
            <v>1036</v>
          </cell>
        </row>
        <row r="5738">
          <cell r="C5738">
            <v>85805</v>
          </cell>
          <cell r="D5738">
            <v>610</v>
          </cell>
        </row>
        <row r="5739">
          <cell r="C5739">
            <v>35960931</v>
          </cell>
          <cell r="D5739">
            <v>1243</v>
          </cell>
        </row>
        <row r="5740">
          <cell r="C5740">
            <v>85819</v>
          </cell>
          <cell r="D5740">
            <v>1033</v>
          </cell>
        </row>
        <row r="5741">
          <cell r="C5741">
            <v>22301</v>
          </cell>
          <cell r="D5741">
            <v>829</v>
          </cell>
        </row>
        <row r="5742">
          <cell r="C5742">
            <v>95605</v>
          </cell>
          <cell r="D5742">
            <v>952</v>
          </cell>
        </row>
        <row r="5743">
          <cell r="C5743">
            <v>74806</v>
          </cell>
          <cell r="D5743">
            <v>625</v>
          </cell>
        </row>
        <row r="5744">
          <cell r="C5744">
            <v>95601</v>
          </cell>
          <cell r="D5744">
            <v>351</v>
          </cell>
        </row>
        <row r="5745">
          <cell r="C5745">
            <v>111307</v>
          </cell>
          <cell r="D5745">
            <v>413</v>
          </cell>
        </row>
        <row r="5746">
          <cell r="C5746">
            <v>14608</v>
          </cell>
          <cell r="D5746">
            <v>1091</v>
          </cell>
        </row>
        <row r="5747">
          <cell r="C5747">
            <v>111307</v>
          </cell>
          <cell r="D5747">
            <v>413</v>
          </cell>
        </row>
        <row r="5748">
          <cell r="C5748">
            <v>100606</v>
          </cell>
          <cell r="D5748">
            <v>419</v>
          </cell>
        </row>
        <row r="5749">
          <cell r="C5749">
            <v>111334</v>
          </cell>
          <cell r="D5749">
            <v>626</v>
          </cell>
        </row>
        <row r="5750">
          <cell r="C5750">
            <v>95604</v>
          </cell>
          <cell r="D5750">
            <v>797</v>
          </cell>
        </row>
        <row r="5751">
          <cell r="C5751">
            <v>111353</v>
          </cell>
          <cell r="D5751">
            <v>1067</v>
          </cell>
        </row>
        <row r="5752">
          <cell r="C5752">
            <v>35960988</v>
          </cell>
          <cell r="D5752">
            <v>1281</v>
          </cell>
        </row>
        <row r="5753">
          <cell r="C5753">
            <v>65302</v>
          </cell>
          <cell r="D5753">
            <v>823</v>
          </cell>
        </row>
        <row r="5754">
          <cell r="C5754">
            <v>31201</v>
          </cell>
          <cell r="D5754">
            <v>676</v>
          </cell>
        </row>
        <row r="5755">
          <cell r="C5755">
            <v>64101</v>
          </cell>
          <cell r="D5755">
            <v>388</v>
          </cell>
        </row>
        <row r="5756">
          <cell r="C5756">
            <v>46408</v>
          </cell>
          <cell r="D5756">
            <v>836</v>
          </cell>
        </row>
        <row r="5757">
          <cell r="C5757">
            <v>30903</v>
          </cell>
          <cell r="D5757">
            <v>853</v>
          </cell>
        </row>
        <row r="5758">
          <cell r="C5758">
            <v>100610</v>
          </cell>
          <cell r="D5758">
            <v>475</v>
          </cell>
        </row>
        <row r="5759">
          <cell r="C5759">
            <v>20303</v>
          </cell>
          <cell r="D5759">
            <v>520</v>
          </cell>
        </row>
        <row r="5760">
          <cell r="C5760">
            <v>11703</v>
          </cell>
          <cell r="D5760">
            <v>842</v>
          </cell>
        </row>
        <row r="5761">
          <cell r="C5761">
            <v>80801</v>
          </cell>
          <cell r="D5761">
            <v>840</v>
          </cell>
        </row>
        <row r="5762">
          <cell r="C5762">
            <v>83609</v>
          </cell>
          <cell r="D5762">
            <v>956</v>
          </cell>
        </row>
        <row r="5763">
          <cell r="C5763">
            <v>85804</v>
          </cell>
          <cell r="D5763">
            <v>841</v>
          </cell>
        </row>
        <row r="5764">
          <cell r="C5764">
            <v>14609</v>
          </cell>
          <cell r="D5764">
            <v>1119</v>
          </cell>
        </row>
        <row r="5765">
          <cell r="C5765">
            <v>20304</v>
          </cell>
          <cell r="D5765">
            <v>912</v>
          </cell>
        </row>
        <row r="5766">
          <cell r="C5766">
            <v>95602</v>
          </cell>
          <cell r="D5766">
            <v>433</v>
          </cell>
        </row>
        <row r="5767">
          <cell r="C5767">
            <v>81102</v>
          </cell>
          <cell r="D5767">
            <v>463</v>
          </cell>
        </row>
        <row r="5768">
          <cell r="C5768">
            <v>35960930</v>
          </cell>
          <cell r="D5768">
            <v>1244</v>
          </cell>
        </row>
        <row r="5769">
          <cell r="C5769">
            <v>85823</v>
          </cell>
          <cell r="D5769">
            <v>696</v>
          </cell>
        </row>
        <row r="5770">
          <cell r="C5770">
            <v>62903</v>
          </cell>
          <cell r="D5770">
            <v>394</v>
          </cell>
        </row>
        <row r="5771">
          <cell r="C5771">
            <v>55263</v>
          </cell>
          <cell r="D5771">
            <v>954</v>
          </cell>
        </row>
        <row r="5772">
          <cell r="C5772">
            <v>32702</v>
          </cell>
          <cell r="D5772">
            <v>806</v>
          </cell>
        </row>
        <row r="5773">
          <cell r="C5773">
            <v>100620</v>
          </cell>
          <cell r="D5773">
            <v>776</v>
          </cell>
        </row>
        <row r="5774">
          <cell r="C5774">
            <v>35960904</v>
          </cell>
          <cell r="D5774">
            <v>1215</v>
          </cell>
        </row>
        <row r="5775">
          <cell r="C5775">
            <v>111340</v>
          </cell>
          <cell r="D5775">
            <v>689</v>
          </cell>
        </row>
        <row r="5776">
          <cell r="C5776">
            <v>35960946</v>
          </cell>
          <cell r="D5776">
            <v>1262</v>
          </cell>
        </row>
        <row r="5777">
          <cell r="C5777">
            <v>111343</v>
          </cell>
          <cell r="D5777">
            <v>940</v>
          </cell>
        </row>
        <row r="5778">
          <cell r="C5778">
            <v>30902</v>
          </cell>
          <cell r="D5778">
            <v>830</v>
          </cell>
        </row>
        <row r="5779">
          <cell r="C5779">
            <v>70514</v>
          </cell>
          <cell r="D5779">
            <v>1027</v>
          </cell>
        </row>
        <row r="5780">
          <cell r="C5780">
            <v>41604</v>
          </cell>
          <cell r="D5780">
            <v>905</v>
          </cell>
        </row>
        <row r="5781">
          <cell r="C5781">
            <v>35961025</v>
          </cell>
          <cell r="D5781">
            <v>1300</v>
          </cell>
        </row>
        <row r="5782">
          <cell r="C5782">
            <v>95028</v>
          </cell>
          <cell r="D5782">
            <v>864</v>
          </cell>
        </row>
        <row r="5783">
          <cell r="C5783">
            <v>111345</v>
          </cell>
          <cell r="D5783">
            <v>963</v>
          </cell>
        </row>
        <row r="5784">
          <cell r="C5784">
            <v>35403</v>
          </cell>
          <cell r="D5784">
            <v>999</v>
          </cell>
        </row>
        <row r="5785">
          <cell r="C5785">
            <v>111306</v>
          </cell>
          <cell r="D5785">
            <v>899</v>
          </cell>
        </row>
        <row r="5786">
          <cell r="C5786">
            <v>35960960</v>
          </cell>
          <cell r="D5786">
            <v>1266</v>
          </cell>
        </row>
        <row r="5787">
          <cell r="C5787">
            <v>35961023</v>
          </cell>
          <cell r="D5787">
            <v>1293</v>
          </cell>
        </row>
        <row r="5788">
          <cell r="C5788">
            <v>35961055</v>
          </cell>
          <cell r="D5788">
            <v>1312</v>
          </cell>
        </row>
        <row r="5789">
          <cell r="C5789">
            <v>40201</v>
          </cell>
          <cell r="D5789">
            <v>370</v>
          </cell>
        </row>
        <row r="5790">
          <cell r="C5790">
            <v>55108</v>
          </cell>
          <cell r="D5790">
            <v>801</v>
          </cell>
        </row>
        <row r="5791">
          <cell r="C5791">
            <v>35961019</v>
          </cell>
          <cell r="D5791">
            <v>1296</v>
          </cell>
        </row>
        <row r="5792">
          <cell r="C5792">
            <v>35960954</v>
          </cell>
          <cell r="D5792">
            <v>1260</v>
          </cell>
        </row>
        <row r="5793">
          <cell r="C5793">
            <v>55257</v>
          </cell>
          <cell r="D5793">
            <v>819</v>
          </cell>
        </row>
        <row r="5794">
          <cell r="C5794">
            <v>55248</v>
          </cell>
          <cell r="D5794">
            <v>771</v>
          </cell>
        </row>
        <row r="5795">
          <cell r="C5795">
            <v>81103</v>
          </cell>
          <cell r="D5795">
            <v>467</v>
          </cell>
        </row>
        <row r="5796">
          <cell r="C5796">
            <v>55206</v>
          </cell>
          <cell r="D5796">
            <v>809</v>
          </cell>
        </row>
        <row r="5797">
          <cell r="C5797">
            <v>55104</v>
          </cell>
          <cell r="D5797">
            <v>838</v>
          </cell>
        </row>
        <row r="5798">
          <cell r="C5798">
            <v>34202</v>
          </cell>
          <cell r="D5798">
            <v>858</v>
          </cell>
        </row>
        <row r="5799">
          <cell r="C5799">
            <v>85809</v>
          </cell>
          <cell r="D5799">
            <v>886</v>
          </cell>
        </row>
        <row r="5800">
          <cell r="C5800">
            <v>85813</v>
          </cell>
          <cell r="D5800">
            <v>810</v>
          </cell>
        </row>
        <row r="5801">
          <cell r="C5801">
            <v>70501</v>
          </cell>
          <cell r="D5801">
            <v>352</v>
          </cell>
        </row>
        <row r="5802">
          <cell r="C5802">
            <v>55266</v>
          </cell>
          <cell r="D5802">
            <v>1022</v>
          </cell>
        </row>
        <row r="5803">
          <cell r="C5803">
            <v>111322</v>
          </cell>
          <cell r="D5803">
            <v>498</v>
          </cell>
        </row>
        <row r="5804">
          <cell r="C5804">
            <v>55264</v>
          </cell>
          <cell r="D5804">
            <v>1008</v>
          </cell>
        </row>
        <row r="5805">
          <cell r="C5805">
            <v>111347</v>
          </cell>
          <cell r="D5805">
            <v>984</v>
          </cell>
        </row>
        <row r="5806">
          <cell r="C5806">
            <v>35960972</v>
          </cell>
          <cell r="D5806">
            <v>1273</v>
          </cell>
        </row>
        <row r="5807">
          <cell r="C5807">
            <v>100627</v>
          </cell>
          <cell r="D5807">
            <v>1002</v>
          </cell>
        </row>
        <row r="5808">
          <cell r="C5808">
            <v>111349</v>
          </cell>
          <cell r="D5808">
            <v>1031</v>
          </cell>
        </row>
        <row r="5809">
          <cell r="C5809">
            <v>100626</v>
          </cell>
          <cell r="D5809">
            <v>975</v>
          </cell>
        </row>
        <row r="5810">
          <cell r="C5810">
            <v>55278</v>
          </cell>
          <cell r="D5810">
            <v>1149</v>
          </cell>
        </row>
        <row r="5811">
          <cell r="C5811">
            <v>100612</v>
          </cell>
          <cell r="D5811">
            <v>898</v>
          </cell>
        </row>
        <row r="5812">
          <cell r="C5812">
            <v>32101</v>
          </cell>
          <cell r="D5812">
            <v>796</v>
          </cell>
        </row>
        <row r="5813">
          <cell r="C5813">
            <v>35960929</v>
          </cell>
          <cell r="D5813">
            <v>1236</v>
          </cell>
        </row>
        <row r="5814">
          <cell r="C5814">
            <v>35960915</v>
          </cell>
          <cell r="D5814">
            <v>1223</v>
          </cell>
        </row>
        <row r="5815">
          <cell r="C5815">
            <v>81105</v>
          </cell>
          <cell r="D5815">
            <v>1049</v>
          </cell>
        </row>
        <row r="5816">
          <cell r="C5816">
            <v>55115</v>
          </cell>
          <cell r="D5816">
            <v>1089</v>
          </cell>
        </row>
        <row r="5817">
          <cell r="C5817">
            <v>55242</v>
          </cell>
          <cell r="D5817">
            <v>900</v>
          </cell>
        </row>
        <row r="5818">
          <cell r="C5818">
            <v>65317</v>
          </cell>
          <cell r="D5818">
            <v>1021</v>
          </cell>
        </row>
        <row r="5819">
          <cell r="C5819">
            <v>100623</v>
          </cell>
          <cell r="D5819">
            <v>691</v>
          </cell>
        </row>
        <row r="5820">
          <cell r="C5820">
            <v>31204</v>
          </cell>
          <cell r="D5820">
            <v>1108</v>
          </cell>
        </row>
        <row r="5821">
          <cell r="C5821">
            <v>74815</v>
          </cell>
          <cell r="D5821">
            <v>835</v>
          </cell>
        </row>
        <row r="5822">
          <cell r="C5822">
            <v>93102</v>
          </cell>
          <cell r="D5822">
            <v>868</v>
          </cell>
        </row>
        <row r="5823">
          <cell r="C5823">
            <v>35961054</v>
          </cell>
          <cell r="D5823">
            <v>1310</v>
          </cell>
        </row>
        <row r="5824">
          <cell r="C5824">
            <v>70516</v>
          </cell>
          <cell r="D5824">
            <v>1122</v>
          </cell>
        </row>
        <row r="5825">
          <cell r="C5825">
            <v>74804</v>
          </cell>
          <cell r="D5825">
            <v>860</v>
          </cell>
        </row>
        <row r="5826">
          <cell r="C5826">
            <v>41004</v>
          </cell>
          <cell r="D5826">
            <v>1013</v>
          </cell>
        </row>
        <row r="5827">
          <cell r="C5827">
            <v>95032</v>
          </cell>
          <cell r="D5827">
            <v>885</v>
          </cell>
        </row>
        <row r="5828">
          <cell r="C5828">
            <v>95034</v>
          </cell>
          <cell r="D5828">
            <v>919</v>
          </cell>
        </row>
        <row r="5829">
          <cell r="C5829">
            <v>55237</v>
          </cell>
          <cell r="D5829">
            <v>607</v>
          </cell>
        </row>
        <row r="5830">
          <cell r="C5830">
            <v>65306</v>
          </cell>
          <cell r="D5830">
            <v>880</v>
          </cell>
        </row>
        <row r="5831">
          <cell r="C5831">
            <v>41632</v>
          </cell>
          <cell r="D5831">
            <v>1174</v>
          </cell>
        </row>
        <row r="5832">
          <cell r="C5832">
            <v>95037</v>
          </cell>
          <cell r="D5832">
            <v>973</v>
          </cell>
        </row>
        <row r="5833">
          <cell r="C5833">
            <v>55260</v>
          </cell>
          <cell r="D5833">
            <v>699</v>
          </cell>
        </row>
        <row r="5834">
          <cell r="C5834">
            <v>85801</v>
          </cell>
          <cell r="D5834">
            <v>811</v>
          </cell>
        </row>
        <row r="5835">
          <cell r="C5835">
            <v>83607</v>
          </cell>
          <cell r="D5835">
            <v>893</v>
          </cell>
        </row>
        <row r="5836">
          <cell r="C5836">
            <v>111348</v>
          </cell>
          <cell r="D5836">
            <v>982</v>
          </cell>
        </row>
        <row r="5837">
          <cell r="C5837">
            <v>35960933</v>
          </cell>
          <cell r="D5837">
            <v>1250</v>
          </cell>
        </row>
        <row r="5838">
          <cell r="C5838">
            <v>95040</v>
          </cell>
          <cell r="D5838">
            <v>1096</v>
          </cell>
        </row>
        <row r="5839">
          <cell r="C5839">
            <v>35960882</v>
          </cell>
          <cell r="D5839">
            <v>1192</v>
          </cell>
        </row>
        <row r="5840">
          <cell r="C5840">
            <v>23706</v>
          </cell>
          <cell r="D5840">
            <v>1069</v>
          </cell>
        </row>
        <row r="5841">
          <cell r="C5841">
            <v>62924</v>
          </cell>
          <cell r="D5841">
            <v>1039</v>
          </cell>
        </row>
        <row r="5842">
          <cell r="C5842">
            <v>70510</v>
          </cell>
          <cell r="D5842">
            <v>896</v>
          </cell>
        </row>
        <row r="5843">
          <cell r="C5843">
            <v>35960922</v>
          </cell>
          <cell r="D5843">
            <v>1226</v>
          </cell>
        </row>
        <row r="5844">
          <cell r="C5844">
            <v>55105</v>
          </cell>
          <cell r="D5844">
            <v>854</v>
          </cell>
        </row>
        <row r="5845">
          <cell r="C5845">
            <v>35960940</v>
          </cell>
          <cell r="D5845">
            <v>1257</v>
          </cell>
        </row>
        <row r="5846">
          <cell r="C5846">
            <v>95013</v>
          </cell>
          <cell r="D5846">
            <v>831</v>
          </cell>
        </row>
        <row r="5847">
          <cell r="C5847">
            <v>55218</v>
          </cell>
          <cell r="D5847">
            <v>426</v>
          </cell>
        </row>
        <row r="5848">
          <cell r="C5848">
            <v>111311</v>
          </cell>
          <cell r="D5848">
            <v>449</v>
          </cell>
        </row>
        <row r="5849">
          <cell r="C5849">
            <v>75908</v>
          </cell>
          <cell r="D5849">
            <v>1107</v>
          </cell>
        </row>
        <row r="5850">
          <cell r="C5850">
            <v>111359</v>
          </cell>
          <cell r="D5850">
            <v>1157</v>
          </cell>
        </row>
        <row r="5851">
          <cell r="C5851">
            <v>62917</v>
          </cell>
          <cell r="D5851">
            <v>889</v>
          </cell>
        </row>
        <row r="5852">
          <cell r="C5852">
            <v>41611</v>
          </cell>
          <cell r="D5852">
            <v>490</v>
          </cell>
        </row>
        <row r="5853">
          <cell r="C5853">
            <v>70505</v>
          </cell>
          <cell r="D5853">
            <v>542</v>
          </cell>
        </row>
        <row r="5854">
          <cell r="C5854">
            <v>74901</v>
          </cell>
          <cell r="D5854">
            <v>1290</v>
          </cell>
        </row>
        <row r="5855">
          <cell r="C5855">
            <v>33506</v>
          </cell>
          <cell r="D5855">
            <v>541</v>
          </cell>
        </row>
        <row r="5856">
          <cell r="C5856">
            <v>35960948</v>
          </cell>
          <cell r="D5856">
            <v>1265</v>
          </cell>
        </row>
        <row r="5857">
          <cell r="C5857">
            <v>74817</v>
          </cell>
          <cell r="D5857">
            <v>929</v>
          </cell>
        </row>
        <row r="5858">
          <cell r="C5858">
            <v>35960914</v>
          </cell>
          <cell r="D5858">
            <v>1227</v>
          </cell>
        </row>
        <row r="5859">
          <cell r="C5859">
            <v>34204</v>
          </cell>
          <cell r="D5859">
            <v>543</v>
          </cell>
        </row>
        <row r="5860">
          <cell r="C5860">
            <v>74905</v>
          </cell>
          <cell r="D5860">
            <v>546</v>
          </cell>
        </row>
        <row r="5861">
          <cell r="C5861">
            <v>26201</v>
          </cell>
          <cell r="D5861">
            <v>749</v>
          </cell>
        </row>
        <row r="5862">
          <cell r="C5862">
            <v>23702</v>
          </cell>
          <cell r="D5862">
            <v>832</v>
          </cell>
        </row>
        <row r="5863">
          <cell r="C5863">
            <v>41620</v>
          </cell>
          <cell r="D5863">
            <v>719</v>
          </cell>
        </row>
        <row r="5864">
          <cell r="C5864">
            <v>74908</v>
          </cell>
          <cell r="D5864">
            <v>1143</v>
          </cell>
        </row>
        <row r="5865">
          <cell r="C5865">
            <v>46405</v>
          </cell>
          <cell r="D5865">
            <v>423</v>
          </cell>
        </row>
        <row r="5866">
          <cell r="C5866">
            <v>46414</v>
          </cell>
          <cell r="D5866">
            <v>545</v>
          </cell>
        </row>
        <row r="5867">
          <cell r="C5867">
            <v>83606</v>
          </cell>
          <cell r="D5867">
            <v>518</v>
          </cell>
        </row>
        <row r="5868">
          <cell r="C5868">
            <v>35960935</v>
          </cell>
          <cell r="D5868">
            <v>1247</v>
          </cell>
        </row>
        <row r="5869">
          <cell r="C5869">
            <v>41001</v>
          </cell>
          <cell r="D5869">
            <v>701</v>
          </cell>
        </row>
        <row r="5870">
          <cell r="C5870">
            <v>55246</v>
          </cell>
          <cell r="D5870">
            <v>659</v>
          </cell>
        </row>
        <row r="5871">
          <cell r="C5871">
            <v>100618</v>
          </cell>
          <cell r="D5871">
            <v>627</v>
          </cell>
        </row>
        <row r="5872">
          <cell r="C5872">
            <v>35960900</v>
          </cell>
          <cell r="D5872">
            <v>1213</v>
          </cell>
        </row>
        <row r="5873">
          <cell r="C5873">
            <v>35960907</v>
          </cell>
          <cell r="D5873">
            <v>1207</v>
          </cell>
        </row>
        <row r="5874">
          <cell r="C5874">
            <v>74809</v>
          </cell>
          <cell r="D5874">
            <v>544</v>
          </cell>
        </row>
        <row r="5875">
          <cell r="C5875">
            <v>35960958</v>
          </cell>
          <cell r="D5875">
            <v>1267</v>
          </cell>
        </row>
        <row r="5876">
          <cell r="C5876">
            <v>74813</v>
          </cell>
          <cell r="D5876">
            <v>875</v>
          </cell>
        </row>
        <row r="5877">
          <cell r="C5877">
            <v>35960939</v>
          </cell>
          <cell r="D5877">
            <v>1251</v>
          </cell>
        </row>
        <row r="5878">
          <cell r="C5878">
            <v>95024</v>
          </cell>
          <cell r="D5878">
            <v>908</v>
          </cell>
        </row>
        <row r="5879">
          <cell r="C5879">
            <v>23301</v>
          </cell>
          <cell r="D5879">
            <v>496</v>
          </cell>
        </row>
        <row r="5880">
          <cell r="C5880">
            <v>70506</v>
          </cell>
          <cell r="D5880">
            <v>548</v>
          </cell>
        </row>
        <row r="5881">
          <cell r="C5881">
            <v>95017</v>
          </cell>
          <cell r="D5881">
            <v>539</v>
          </cell>
        </row>
        <row r="5882">
          <cell r="C5882">
            <v>33504</v>
          </cell>
          <cell r="D5882">
            <v>540</v>
          </cell>
        </row>
        <row r="5883">
          <cell r="C5883">
            <v>30103</v>
          </cell>
          <cell r="D5883">
            <v>850</v>
          </cell>
        </row>
        <row r="5884">
          <cell r="C5884">
            <v>24002</v>
          </cell>
          <cell r="D5884">
            <v>628</v>
          </cell>
        </row>
        <row r="5885">
          <cell r="C5885">
            <v>62914</v>
          </cell>
          <cell r="D5885">
            <v>474</v>
          </cell>
        </row>
        <row r="5886">
          <cell r="C5886">
            <v>30904</v>
          </cell>
          <cell r="D5886">
            <v>538</v>
          </cell>
        </row>
        <row r="5887">
          <cell r="C5887">
            <v>35961071</v>
          </cell>
          <cell r="D5887">
            <v>1314</v>
          </cell>
        </row>
        <row r="5888">
          <cell r="C5888">
            <v>75901</v>
          </cell>
          <cell r="D5888">
            <v>445</v>
          </cell>
        </row>
        <row r="5889">
          <cell r="C5889">
            <v>85814</v>
          </cell>
          <cell r="D5889">
            <v>666</v>
          </cell>
        </row>
        <row r="5890">
          <cell r="C5890">
            <v>74823</v>
          </cell>
          <cell r="D5890">
            <v>1086</v>
          </cell>
        </row>
        <row r="5891">
          <cell r="C5891">
            <v>35960923</v>
          </cell>
          <cell r="D5891">
            <v>1234</v>
          </cell>
        </row>
        <row r="5892">
          <cell r="C5892">
            <v>35960985</v>
          </cell>
          <cell r="D5892">
            <v>1277</v>
          </cell>
        </row>
        <row r="5893">
          <cell r="C5893">
            <v>74822</v>
          </cell>
          <cell r="D5893">
            <v>1092</v>
          </cell>
        </row>
        <row r="5894">
          <cell r="C5894">
            <v>55111</v>
          </cell>
          <cell r="D5894">
            <v>700</v>
          </cell>
        </row>
        <row r="5895">
          <cell r="C5895">
            <v>35960956</v>
          </cell>
          <cell r="D5895">
            <v>1264</v>
          </cell>
        </row>
        <row r="5896">
          <cell r="C5896">
            <v>111352</v>
          </cell>
          <cell r="D5896">
            <v>1041</v>
          </cell>
        </row>
        <row r="5897">
          <cell r="C5897">
            <v>62805</v>
          </cell>
          <cell r="D5897">
            <v>415</v>
          </cell>
        </row>
        <row r="5898">
          <cell r="C5898">
            <v>95042</v>
          </cell>
          <cell r="D5898">
            <v>1112</v>
          </cell>
        </row>
        <row r="5899">
          <cell r="C5899">
            <v>35960888</v>
          </cell>
          <cell r="D5899">
            <v>1202</v>
          </cell>
        </row>
        <row r="5900">
          <cell r="C5900">
            <v>100632</v>
          </cell>
          <cell r="D5900">
            <v>1001</v>
          </cell>
        </row>
        <row r="5901">
          <cell r="C5901">
            <v>100613</v>
          </cell>
          <cell r="D5901">
            <v>528</v>
          </cell>
        </row>
        <row r="5902">
          <cell r="C5902">
            <v>46430</v>
          </cell>
          <cell r="D5902">
            <v>1166</v>
          </cell>
        </row>
        <row r="5903">
          <cell r="C5903">
            <v>41618</v>
          </cell>
          <cell r="D5903">
            <v>638</v>
          </cell>
        </row>
        <row r="5904">
          <cell r="C5904">
            <v>95007</v>
          </cell>
          <cell r="D5904">
            <v>420</v>
          </cell>
        </row>
        <row r="5905">
          <cell r="C5905">
            <v>45502</v>
          </cell>
          <cell r="D5905">
            <v>458</v>
          </cell>
        </row>
        <row r="5906">
          <cell r="C5906">
            <v>85818</v>
          </cell>
          <cell r="D5906">
            <v>485</v>
          </cell>
        </row>
        <row r="5907">
          <cell r="C5907">
            <v>111305</v>
          </cell>
          <cell r="D5907">
            <v>643</v>
          </cell>
        </row>
        <row r="5908">
          <cell r="C5908">
            <v>26501</v>
          </cell>
          <cell r="D5908">
            <v>690</v>
          </cell>
        </row>
        <row r="5909">
          <cell r="C5909">
            <v>75903</v>
          </cell>
          <cell r="D5909">
            <v>479</v>
          </cell>
        </row>
        <row r="5910">
          <cell r="C5910">
            <v>95018</v>
          </cell>
          <cell r="D5910">
            <v>510</v>
          </cell>
        </row>
        <row r="5911">
          <cell r="C5911">
            <v>62801</v>
          </cell>
          <cell r="D5911">
            <v>483</v>
          </cell>
        </row>
        <row r="5912">
          <cell r="C5912">
            <v>35960942</v>
          </cell>
          <cell r="D5912">
            <v>1253</v>
          </cell>
        </row>
        <row r="5913">
          <cell r="C5913">
            <v>55283</v>
          </cell>
          <cell r="D5913">
            <v>923</v>
          </cell>
        </row>
        <row r="5914">
          <cell r="C5914">
            <v>100621</v>
          </cell>
          <cell r="D5914">
            <v>839</v>
          </cell>
        </row>
        <row r="5915">
          <cell r="C5915">
            <v>62933</v>
          </cell>
          <cell r="D5915">
            <v>1138</v>
          </cell>
        </row>
        <row r="5916">
          <cell r="C5916">
            <v>35961031</v>
          </cell>
          <cell r="D5916">
            <v>1302</v>
          </cell>
        </row>
        <row r="5917">
          <cell r="C5917">
            <v>55235</v>
          </cell>
          <cell r="D5917">
            <v>695</v>
          </cell>
        </row>
        <row r="5918">
          <cell r="C5918">
            <v>34206</v>
          </cell>
          <cell r="D5918">
            <v>968</v>
          </cell>
        </row>
        <row r="5919">
          <cell r="C5919">
            <v>35960976</v>
          </cell>
          <cell r="D5919">
            <v>1272</v>
          </cell>
        </row>
        <row r="5920">
          <cell r="C5920">
            <v>111318</v>
          </cell>
          <cell r="D5920">
            <v>481</v>
          </cell>
        </row>
        <row r="5921">
          <cell r="C5921">
            <v>94302</v>
          </cell>
          <cell r="D5921">
            <v>894</v>
          </cell>
        </row>
        <row r="5922">
          <cell r="C5922">
            <v>62802</v>
          </cell>
          <cell r="D5922">
            <v>845</v>
          </cell>
        </row>
        <row r="5923">
          <cell r="C5923">
            <v>55102</v>
          </cell>
          <cell r="D5923">
            <v>418</v>
          </cell>
        </row>
        <row r="5924">
          <cell r="C5924">
            <v>46406</v>
          </cell>
          <cell r="D5924">
            <v>424</v>
          </cell>
        </row>
        <row r="5925">
          <cell r="C5925">
            <v>95030</v>
          </cell>
          <cell r="D5925">
            <v>884</v>
          </cell>
        </row>
        <row r="5926">
          <cell r="C5926">
            <v>46409</v>
          </cell>
          <cell r="D5926">
            <v>459</v>
          </cell>
        </row>
        <row r="5927">
          <cell r="C5927">
            <v>82602</v>
          </cell>
          <cell r="D5927">
            <v>927</v>
          </cell>
        </row>
        <row r="5928">
          <cell r="C5928">
            <v>46420</v>
          </cell>
          <cell r="D5928">
            <v>928</v>
          </cell>
        </row>
        <row r="5929">
          <cell r="C5929">
            <v>75904</v>
          </cell>
          <cell r="D5929">
            <v>772</v>
          </cell>
        </row>
        <row r="5930">
          <cell r="C5930">
            <v>46407</v>
          </cell>
          <cell r="D5930">
            <v>425</v>
          </cell>
        </row>
        <row r="5931">
          <cell r="C5931">
            <v>41801</v>
          </cell>
          <cell r="D5931">
            <v>904</v>
          </cell>
        </row>
        <row r="5932">
          <cell r="C5932">
            <v>11702</v>
          </cell>
          <cell r="D5932">
            <v>374</v>
          </cell>
        </row>
        <row r="5933">
          <cell r="C5933">
            <v>55211</v>
          </cell>
          <cell r="D5933">
            <v>391</v>
          </cell>
        </row>
        <row r="5934">
          <cell r="C5934">
            <v>35961064</v>
          </cell>
          <cell r="D5934">
            <v>1313</v>
          </cell>
        </row>
        <row r="5935">
          <cell r="C5935">
            <v>30402</v>
          </cell>
          <cell r="D5935">
            <v>1028</v>
          </cell>
        </row>
        <row r="5936">
          <cell r="C5936">
            <v>22002</v>
          </cell>
          <cell r="D5936">
            <v>902</v>
          </cell>
        </row>
        <row r="5937">
          <cell r="C5937">
            <v>23302</v>
          </cell>
          <cell r="D5937">
            <v>935</v>
          </cell>
        </row>
        <row r="5938">
          <cell r="C5938">
            <v>11709</v>
          </cell>
          <cell r="D5938">
            <v>1065</v>
          </cell>
        </row>
        <row r="5939">
          <cell r="C5939">
            <v>33502</v>
          </cell>
          <cell r="D5939">
            <v>504</v>
          </cell>
        </row>
        <row r="5940">
          <cell r="C5940">
            <v>14607</v>
          </cell>
          <cell r="D5940">
            <v>977</v>
          </cell>
        </row>
        <row r="5941">
          <cell r="C5941">
            <v>15701</v>
          </cell>
          <cell r="D5941">
            <v>861</v>
          </cell>
        </row>
        <row r="5942">
          <cell r="C5942">
            <v>36102</v>
          </cell>
          <cell r="D5942">
            <v>837</v>
          </cell>
        </row>
        <row r="5943">
          <cell r="C5943">
            <v>74811</v>
          </cell>
          <cell r="D5943">
            <v>825</v>
          </cell>
        </row>
        <row r="5944">
          <cell r="C5944">
            <v>100602</v>
          </cell>
          <cell r="D5944">
            <v>891</v>
          </cell>
        </row>
        <row r="5945">
          <cell r="C5945">
            <v>23203</v>
          </cell>
          <cell r="D5945">
            <v>1056</v>
          </cell>
        </row>
        <row r="5946">
          <cell r="C5946">
            <v>74903</v>
          </cell>
          <cell r="D5946">
            <v>783</v>
          </cell>
        </row>
        <row r="5947">
          <cell r="C5947">
            <v>14606</v>
          </cell>
          <cell r="D5947">
            <v>965</v>
          </cell>
        </row>
        <row r="5948">
          <cell r="C5948">
            <v>95006</v>
          </cell>
          <cell r="D5948">
            <v>515</v>
          </cell>
        </row>
        <row r="5949">
          <cell r="C5949">
            <v>11704</v>
          </cell>
          <cell r="D5949">
            <v>435</v>
          </cell>
        </row>
        <row r="5950">
          <cell r="C5950">
            <v>11701</v>
          </cell>
          <cell r="D5950">
            <v>906</v>
          </cell>
        </row>
        <row r="5951">
          <cell r="C5951">
            <v>70502</v>
          </cell>
          <cell r="D5951">
            <v>396</v>
          </cell>
        </row>
        <row r="5952">
          <cell r="C5952">
            <v>23703</v>
          </cell>
          <cell r="D5952">
            <v>553</v>
          </cell>
        </row>
        <row r="5953">
          <cell r="C5953">
            <v>30908</v>
          </cell>
          <cell r="D5953">
            <v>1130</v>
          </cell>
        </row>
        <row r="5954">
          <cell r="C5954">
            <v>55270</v>
          </cell>
          <cell r="D5954">
            <v>1070</v>
          </cell>
        </row>
        <row r="5955">
          <cell r="C5955">
            <v>74906</v>
          </cell>
          <cell r="D5955">
            <v>1050</v>
          </cell>
        </row>
        <row r="5956">
          <cell r="C5956">
            <v>35961007</v>
          </cell>
          <cell r="D5956">
            <v>1284</v>
          </cell>
        </row>
        <row r="5957">
          <cell r="C5957">
            <v>35960864</v>
          </cell>
          <cell r="D5957">
            <v>1180</v>
          </cell>
        </row>
        <row r="5958">
          <cell r="C5958">
            <v>95020</v>
          </cell>
          <cell r="D5958">
            <v>773</v>
          </cell>
        </row>
        <row r="5959">
          <cell r="C5959">
            <v>35960908</v>
          </cell>
          <cell r="D5959">
            <v>1210</v>
          </cell>
        </row>
        <row r="5960">
          <cell r="C5960">
            <v>65313</v>
          </cell>
          <cell r="D5960">
            <v>640</v>
          </cell>
        </row>
        <row r="5961">
          <cell r="C5961">
            <v>35961009</v>
          </cell>
          <cell r="D5961">
            <v>1288</v>
          </cell>
        </row>
        <row r="5962">
          <cell r="C5962">
            <v>55287</v>
          </cell>
          <cell r="D5962">
            <v>721</v>
          </cell>
        </row>
        <row r="5963">
          <cell r="C5963">
            <v>35961021</v>
          </cell>
          <cell r="D5963">
            <v>1295</v>
          </cell>
        </row>
        <row r="5964">
          <cell r="C5964">
            <v>35960987</v>
          </cell>
          <cell r="D5964">
            <v>1278</v>
          </cell>
        </row>
        <row r="5965">
          <cell r="C5965">
            <v>35960899</v>
          </cell>
          <cell r="D5965">
            <v>1204</v>
          </cell>
        </row>
        <row r="5966">
          <cell r="C5966">
            <v>35960905</v>
          </cell>
          <cell r="D5966">
            <v>1217</v>
          </cell>
        </row>
        <row r="5967">
          <cell r="C5967">
            <v>35961024</v>
          </cell>
          <cell r="D5967">
            <v>1299</v>
          </cell>
        </row>
        <row r="5968">
          <cell r="C5968">
            <v>35960881</v>
          </cell>
          <cell r="D5968">
            <v>1191</v>
          </cell>
        </row>
        <row r="5969">
          <cell r="C5969">
            <v>44502</v>
          </cell>
          <cell r="D5969">
            <v>1020</v>
          </cell>
        </row>
        <row r="5970">
          <cell r="C5970">
            <v>44502</v>
          </cell>
          <cell r="D5970">
            <v>1020</v>
          </cell>
        </row>
        <row r="5971">
          <cell r="C5971">
            <v>75903</v>
          </cell>
          <cell r="D5971">
            <v>479</v>
          </cell>
        </row>
        <row r="5972">
          <cell r="C5972">
            <v>35960969</v>
          </cell>
          <cell r="D5972">
            <v>1274</v>
          </cell>
        </row>
        <row r="5973">
          <cell r="C5973">
            <v>95035</v>
          </cell>
          <cell r="D5973">
            <v>495</v>
          </cell>
        </row>
        <row r="5974">
          <cell r="C5974">
            <v>62911</v>
          </cell>
          <cell r="D5974">
            <v>901</v>
          </cell>
        </row>
        <row r="5975">
          <cell r="C5975">
            <v>55254</v>
          </cell>
          <cell r="D5975">
            <v>680</v>
          </cell>
        </row>
        <row r="5976">
          <cell r="C5976">
            <v>46425</v>
          </cell>
          <cell r="D5976">
            <v>1214</v>
          </cell>
        </row>
        <row r="5977">
          <cell r="C5977">
            <v>111355</v>
          </cell>
          <cell r="D5977">
            <v>1132</v>
          </cell>
        </row>
        <row r="5978">
          <cell r="C5978">
            <v>111309</v>
          </cell>
          <cell r="D5978">
            <v>439</v>
          </cell>
        </row>
        <row r="5979">
          <cell r="C5979">
            <v>111314</v>
          </cell>
          <cell r="D5979">
            <v>468</v>
          </cell>
        </row>
        <row r="5980">
          <cell r="C5980">
            <v>31202</v>
          </cell>
          <cell r="D5980">
            <v>1073</v>
          </cell>
        </row>
        <row r="5981">
          <cell r="C5981">
            <v>35960920</v>
          </cell>
          <cell r="D5981">
            <v>1218</v>
          </cell>
        </row>
        <row r="5982">
          <cell r="C5982">
            <v>111308</v>
          </cell>
          <cell r="D5982">
            <v>551</v>
          </cell>
        </row>
        <row r="5983">
          <cell r="C5983">
            <v>74902</v>
          </cell>
          <cell r="D5983">
            <v>355</v>
          </cell>
        </row>
        <row r="5984">
          <cell r="C5984">
            <v>65321</v>
          </cell>
          <cell r="D5984">
            <v>381</v>
          </cell>
        </row>
        <row r="5985">
          <cell r="C5985">
            <v>81106</v>
          </cell>
          <cell r="D5985">
            <v>1090</v>
          </cell>
        </row>
        <row r="5986">
          <cell r="C5986">
            <v>70503</v>
          </cell>
          <cell r="D5986">
            <v>857</v>
          </cell>
        </row>
        <row r="5987">
          <cell r="C5987">
            <v>95053</v>
          </cell>
          <cell r="D5987">
            <v>981</v>
          </cell>
        </row>
        <row r="5988">
          <cell r="C5988">
            <v>80803</v>
          </cell>
          <cell r="D5988">
            <v>632</v>
          </cell>
        </row>
        <row r="5989">
          <cell r="C5989">
            <v>111303</v>
          </cell>
          <cell r="D5989">
            <v>366</v>
          </cell>
        </row>
        <row r="5990">
          <cell r="C5990">
            <v>95054</v>
          </cell>
          <cell r="D5990">
            <v>1173</v>
          </cell>
        </row>
        <row r="5991">
          <cell r="C5991">
            <v>45503</v>
          </cell>
          <cell r="D5991">
            <v>855</v>
          </cell>
        </row>
        <row r="5992">
          <cell r="C5992">
            <v>32102</v>
          </cell>
          <cell r="D5992">
            <v>1074</v>
          </cell>
        </row>
        <row r="5993">
          <cell r="C5993">
            <v>35960957</v>
          </cell>
          <cell r="D5993">
            <v>1263</v>
          </cell>
        </row>
        <row r="5994">
          <cell r="C5994">
            <v>35960995</v>
          </cell>
          <cell r="D5994">
            <v>1280</v>
          </cell>
        </row>
        <row r="5995">
          <cell r="C5995">
            <v>14603</v>
          </cell>
          <cell r="D5995">
            <v>793</v>
          </cell>
        </row>
        <row r="5996">
          <cell r="C5996">
            <v>35960937</v>
          </cell>
          <cell r="D5996">
            <v>1248</v>
          </cell>
        </row>
        <row r="5997">
          <cell r="C5997">
            <v>55221</v>
          </cell>
          <cell r="D5997">
            <v>745</v>
          </cell>
        </row>
        <row r="5998">
          <cell r="C5998">
            <v>41631</v>
          </cell>
          <cell r="D5998">
            <v>1185</v>
          </cell>
        </row>
        <row r="5999">
          <cell r="C5999">
            <v>83614</v>
          </cell>
          <cell r="D5999">
            <v>784</v>
          </cell>
        </row>
        <row r="6000">
          <cell r="C6000">
            <v>35960936</v>
          </cell>
          <cell r="D6000">
            <v>1252</v>
          </cell>
        </row>
        <row r="6001">
          <cell r="C6001">
            <v>100639</v>
          </cell>
          <cell r="D6001">
            <v>974</v>
          </cell>
        </row>
        <row r="6002">
          <cell r="C6002">
            <v>55232</v>
          </cell>
          <cell r="D6002">
            <v>530</v>
          </cell>
        </row>
        <row r="6003">
          <cell r="C6003">
            <v>83611</v>
          </cell>
          <cell r="D6003">
            <v>1083</v>
          </cell>
        </row>
        <row r="6004">
          <cell r="C6004">
            <v>35960874</v>
          </cell>
          <cell r="D6004">
            <v>1181</v>
          </cell>
        </row>
        <row r="6005">
          <cell r="C6005">
            <v>24003</v>
          </cell>
          <cell r="D6005">
            <v>1146</v>
          </cell>
        </row>
        <row r="6006">
          <cell r="C6006">
            <v>81401</v>
          </cell>
          <cell r="D6006">
            <v>769</v>
          </cell>
        </row>
        <row r="6007">
          <cell r="C6007">
            <v>94303</v>
          </cell>
          <cell r="D6007">
            <v>661</v>
          </cell>
        </row>
        <row r="6008">
          <cell r="C6008">
            <v>35960985</v>
          </cell>
          <cell r="D6008">
            <v>1277</v>
          </cell>
        </row>
        <row r="6009">
          <cell r="C6009">
            <v>35961040</v>
          </cell>
          <cell r="D6009">
            <v>1304</v>
          </cell>
        </row>
        <row r="6010">
          <cell r="C6010">
            <v>41601</v>
          </cell>
          <cell r="D6010">
            <v>357</v>
          </cell>
        </row>
        <row r="6011">
          <cell r="C6011">
            <v>34207</v>
          </cell>
          <cell r="D6011">
            <v>1043</v>
          </cell>
        </row>
        <row r="6012">
          <cell r="C6012">
            <v>95039</v>
          </cell>
          <cell r="D6012">
            <v>1017</v>
          </cell>
        </row>
        <row r="6013">
          <cell r="C6013">
            <v>44502</v>
          </cell>
          <cell r="D6013">
            <v>1020</v>
          </cell>
        </row>
        <row r="6014">
          <cell r="C6014">
            <v>95012</v>
          </cell>
          <cell r="D6014">
            <v>863</v>
          </cell>
        </row>
        <row r="6015">
          <cell r="C6015">
            <v>35960902</v>
          </cell>
          <cell r="D6015">
            <v>1209</v>
          </cell>
        </row>
        <row r="6016">
          <cell r="C6016">
            <v>41612</v>
          </cell>
          <cell r="D6016">
            <v>499</v>
          </cell>
        </row>
        <row r="6017">
          <cell r="C6017">
            <v>95015</v>
          </cell>
          <cell r="D6017">
            <v>403</v>
          </cell>
        </row>
        <row r="6018">
          <cell r="C6018">
            <v>35960969</v>
          </cell>
          <cell r="D6018">
            <v>1274</v>
          </cell>
        </row>
        <row r="6019">
          <cell r="C6019">
            <v>111316</v>
          </cell>
          <cell r="D6019">
            <v>369</v>
          </cell>
        </row>
        <row r="6020">
          <cell r="C6020">
            <v>35960961</v>
          </cell>
          <cell r="D6020">
            <v>1269</v>
          </cell>
        </row>
        <row r="6021">
          <cell r="C6021">
            <v>111329</v>
          </cell>
          <cell r="D6021">
            <v>605</v>
          </cell>
        </row>
        <row r="6022">
          <cell r="C6022">
            <v>41609</v>
          </cell>
          <cell r="D6022">
            <v>440</v>
          </cell>
        </row>
        <row r="6023">
          <cell r="C6023">
            <v>46413</v>
          </cell>
          <cell r="D6023">
            <v>422</v>
          </cell>
        </row>
        <row r="6024">
          <cell r="C6024">
            <v>100624</v>
          </cell>
          <cell r="D6024">
            <v>362</v>
          </cell>
        </row>
        <row r="6025">
          <cell r="C6025">
            <v>35960944</v>
          </cell>
          <cell r="D6025">
            <v>1256</v>
          </cell>
        </row>
        <row r="6026">
          <cell r="C6026">
            <v>11708</v>
          </cell>
          <cell r="D6026">
            <v>937</v>
          </cell>
        </row>
        <row r="6027">
          <cell r="C6027">
            <v>70504</v>
          </cell>
          <cell r="D6027">
            <v>1057</v>
          </cell>
        </row>
        <row r="6028">
          <cell r="C6028">
            <v>111336</v>
          </cell>
          <cell r="D6028">
            <v>826</v>
          </cell>
        </row>
        <row r="6029">
          <cell r="C6029">
            <v>111322</v>
          </cell>
          <cell r="D6029">
            <v>498</v>
          </cell>
        </row>
        <row r="6030">
          <cell r="C6030">
            <v>100631</v>
          </cell>
          <cell r="D6030">
            <v>1025</v>
          </cell>
        </row>
        <row r="6031">
          <cell r="C6031">
            <v>41619</v>
          </cell>
          <cell r="D6031">
            <v>834</v>
          </cell>
        </row>
        <row r="6032">
          <cell r="C6032">
            <v>93104</v>
          </cell>
          <cell r="D6032">
            <v>799</v>
          </cell>
        </row>
        <row r="6033">
          <cell r="C6033">
            <v>93104</v>
          </cell>
          <cell r="D6033">
            <v>799</v>
          </cell>
        </row>
        <row r="6034">
          <cell r="C6034">
            <v>93104</v>
          </cell>
          <cell r="D6034">
            <v>799</v>
          </cell>
        </row>
        <row r="6035">
          <cell r="C6035">
            <v>93104</v>
          </cell>
          <cell r="D6035">
            <v>799</v>
          </cell>
        </row>
        <row r="6036">
          <cell r="C6036">
            <v>93104</v>
          </cell>
          <cell r="D6036">
            <v>799</v>
          </cell>
        </row>
        <row r="6037">
          <cell r="C6037">
            <v>93104</v>
          </cell>
          <cell r="D6037">
            <v>799</v>
          </cell>
        </row>
        <row r="6038">
          <cell r="C6038">
            <v>93104</v>
          </cell>
          <cell r="D6038">
            <v>799</v>
          </cell>
        </row>
        <row r="6039">
          <cell r="C6039">
            <v>93104</v>
          </cell>
          <cell r="D6039">
            <v>799</v>
          </cell>
        </row>
        <row r="6040">
          <cell r="C6040">
            <v>93104</v>
          </cell>
          <cell r="D6040">
            <v>799</v>
          </cell>
        </row>
        <row r="6041">
          <cell r="C6041">
            <v>93105</v>
          </cell>
          <cell r="D6041">
            <v>957</v>
          </cell>
        </row>
        <row r="6042">
          <cell r="C6042">
            <v>55262</v>
          </cell>
          <cell r="D6042">
            <v>951</v>
          </cell>
        </row>
        <row r="6043">
          <cell r="C6043">
            <v>95606</v>
          </cell>
          <cell r="D6043">
            <v>966</v>
          </cell>
        </row>
        <row r="6044">
          <cell r="C6044">
            <v>95036</v>
          </cell>
          <cell r="D6044">
            <v>972</v>
          </cell>
        </row>
        <row r="6045">
          <cell r="C6045">
            <v>34205</v>
          </cell>
          <cell r="D6045">
            <v>938</v>
          </cell>
        </row>
        <row r="6046">
          <cell r="C6046">
            <v>30106</v>
          </cell>
          <cell r="D6046">
            <v>946</v>
          </cell>
        </row>
        <row r="6047">
          <cell r="C6047">
            <v>62925</v>
          </cell>
          <cell r="D6047">
            <v>1052</v>
          </cell>
        </row>
        <row r="6048">
          <cell r="C6048">
            <v>74818</v>
          </cell>
          <cell r="D6048">
            <v>953</v>
          </cell>
        </row>
        <row r="6049">
          <cell r="C6049">
            <v>65314</v>
          </cell>
          <cell r="D6049">
            <v>943</v>
          </cell>
        </row>
        <row r="6050">
          <cell r="C6050">
            <v>111346</v>
          </cell>
          <cell r="D6050">
            <v>976</v>
          </cell>
        </row>
        <row r="6051">
          <cell r="C6051">
            <v>62922</v>
          </cell>
          <cell r="D6051">
            <v>958</v>
          </cell>
        </row>
        <row r="6052">
          <cell r="C6052">
            <v>41625</v>
          </cell>
          <cell r="D6052">
            <v>1016</v>
          </cell>
        </row>
        <row r="6053">
          <cell r="C6053">
            <v>55269</v>
          </cell>
          <cell r="D6053">
            <v>1051</v>
          </cell>
        </row>
        <row r="6054">
          <cell r="C6054">
            <v>55261</v>
          </cell>
          <cell r="D6054">
            <v>945</v>
          </cell>
        </row>
        <row r="6055">
          <cell r="C6055">
            <v>46418</v>
          </cell>
          <cell r="D6055">
            <v>682</v>
          </cell>
        </row>
        <row r="6056">
          <cell r="C6056">
            <v>46417</v>
          </cell>
          <cell r="D6056">
            <v>681</v>
          </cell>
        </row>
        <row r="6057">
          <cell r="C6057">
            <v>46417</v>
          </cell>
          <cell r="D6057">
            <v>681</v>
          </cell>
        </row>
        <row r="6058">
          <cell r="C6058">
            <v>41627</v>
          </cell>
          <cell r="D6058">
            <v>1034</v>
          </cell>
        </row>
        <row r="6059">
          <cell r="C6059">
            <v>55209</v>
          </cell>
          <cell r="D6059">
            <v>846</v>
          </cell>
        </row>
        <row r="6060">
          <cell r="C6060">
            <v>65303</v>
          </cell>
          <cell r="D6060">
            <v>382</v>
          </cell>
        </row>
        <row r="6061">
          <cell r="C6061">
            <v>95603</v>
          </cell>
          <cell r="D6061">
            <v>790</v>
          </cell>
        </row>
        <row r="6062">
          <cell r="C6062">
            <v>62916</v>
          </cell>
          <cell r="D6062">
            <v>686</v>
          </cell>
        </row>
        <row r="6063">
          <cell r="C6063">
            <v>46403</v>
          </cell>
          <cell r="D6063">
            <v>404</v>
          </cell>
        </row>
        <row r="6064">
          <cell r="C6064">
            <v>95033</v>
          </cell>
          <cell r="D6064">
            <v>821</v>
          </cell>
        </row>
        <row r="6065">
          <cell r="C6065">
            <v>95014</v>
          </cell>
          <cell r="D6065">
            <v>920</v>
          </cell>
        </row>
        <row r="6066">
          <cell r="C6066">
            <v>35401</v>
          </cell>
          <cell r="D6066">
            <v>511</v>
          </cell>
        </row>
        <row r="6067">
          <cell r="C6067">
            <v>35910286</v>
          </cell>
          <cell r="D6067">
            <v>617</v>
          </cell>
        </row>
        <row r="6068">
          <cell r="C6068">
            <v>41623</v>
          </cell>
          <cell r="D6068">
            <v>964</v>
          </cell>
        </row>
        <row r="6069">
          <cell r="C6069">
            <v>35402</v>
          </cell>
          <cell r="D6069">
            <v>718</v>
          </cell>
        </row>
        <row r="6070">
          <cell r="C6070">
            <v>74808</v>
          </cell>
          <cell r="D6070">
            <v>827</v>
          </cell>
        </row>
        <row r="6071">
          <cell r="C6071">
            <v>55244</v>
          </cell>
          <cell r="D6071">
            <v>655</v>
          </cell>
        </row>
        <row r="6072">
          <cell r="C6072">
            <v>55212</v>
          </cell>
          <cell r="D6072">
            <v>818</v>
          </cell>
        </row>
        <row r="6073">
          <cell r="C6073">
            <v>35961036</v>
          </cell>
          <cell r="D6073">
            <v>1303</v>
          </cell>
        </row>
        <row r="6074">
          <cell r="C6074">
            <v>35960917</v>
          </cell>
          <cell r="D6074">
            <v>1224</v>
          </cell>
        </row>
        <row r="6075">
          <cell r="C6075">
            <v>55219</v>
          </cell>
          <cell r="D6075">
            <v>874</v>
          </cell>
        </row>
        <row r="6076">
          <cell r="C6076">
            <v>36001</v>
          </cell>
          <cell r="D6076">
            <v>815</v>
          </cell>
        </row>
        <row r="6077">
          <cell r="C6077">
            <v>65320</v>
          </cell>
          <cell r="D6077">
            <v>448</v>
          </cell>
        </row>
        <row r="6078">
          <cell r="C6078">
            <v>33801</v>
          </cell>
          <cell r="D6078">
            <v>608</v>
          </cell>
        </row>
        <row r="6079">
          <cell r="C6079">
            <v>35961035</v>
          </cell>
          <cell r="D6079">
            <v>1306</v>
          </cell>
        </row>
        <row r="6080">
          <cell r="C6080">
            <v>33505</v>
          </cell>
          <cell r="D6080">
            <v>774</v>
          </cell>
        </row>
        <row r="6081">
          <cell r="C6081">
            <v>55228</v>
          </cell>
          <cell r="D6081">
            <v>491</v>
          </cell>
        </row>
        <row r="6082">
          <cell r="C6082">
            <v>111344</v>
          </cell>
          <cell r="D6082">
            <v>950</v>
          </cell>
        </row>
        <row r="6083">
          <cell r="C6083">
            <v>55223</v>
          </cell>
          <cell r="D6083">
            <v>465</v>
          </cell>
        </row>
        <row r="6084">
          <cell r="C6084">
            <v>82601</v>
          </cell>
          <cell r="D6084">
            <v>781</v>
          </cell>
        </row>
        <row r="6085">
          <cell r="C6085">
            <v>30101</v>
          </cell>
          <cell r="D6085">
            <v>484</v>
          </cell>
        </row>
        <row r="6086">
          <cell r="C6086">
            <v>55259</v>
          </cell>
          <cell r="D6086">
            <v>697</v>
          </cell>
        </row>
        <row r="6087">
          <cell r="C6087">
            <v>62932</v>
          </cell>
          <cell r="D6087">
            <v>1139</v>
          </cell>
        </row>
        <row r="6088">
          <cell r="C6088">
            <v>62915</v>
          </cell>
          <cell r="D6088">
            <v>817</v>
          </cell>
        </row>
        <row r="6089">
          <cell r="C6089">
            <v>100616</v>
          </cell>
          <cell r="D6089">
            <v>399</v>
          </cell>
        </row>
        <row r="6090">
          <cell r="C6090">
            <v>35960855</v>
          </cell>
          <cell r="D6090">
            <v>1179</v>
          </cell>
        </row>
        <row r="6091">
          <cell r="C6091">
            <v>11706</v>
          </cell>
          <cell r="D6091">
            <v>736</v>
          </cell>
        </row>
        <row r="6092">
          <cell r="C6092">
            <v>33508</v>
          </cell>
          <cell r="D6092">
            <v>980</v>
          </cell>
        </row>
        <row r="6093">
          <cell r="C6093">
            <v>55247</v>
          </cell>
          <cell r="D6093">
            <v>644</v>
          </cell>
        </row>
        <row r="6094">
          <cell r="C6094">
            <v>95011</v>
          </cell>
          <cell r="D6094">
            <v>478</v>
          </cell>
        </row>
        <row r="6095">
          <cell r="C6095">
            <v>62907</v>
          </cell>
          <cell r="D6095">
            <v>529</v>
          </cell>
        </row>
        <row r="6096">
          <cell r="C6096">
            <v>32401</v>
          </cell>
          <cell r="D6096">
            <v>672</v>
          </cell>
        </row>
        <row r="6097">
          <cell r="C6097">
            <v>30907</v>
          </cell>
          <cell r="D6097">
            <v>1123</v>
          </cell>
        </row>
        <row r="6098">
          <cell r="C6098">
            <v>55249</v>
          </cell>
          <cell r="D6098">
            <v>878</v>
          </cell>
        </row>
        <row r="6099">
          <cell r="C6099">
            <v>95008</v>
          </cell>
          <cell r="D6099">
            <v>431</v>
          </cell>
        </row>
        <row r="6100">
          <cell r="C6100">
            <v>55107</v>
          </cell>
          <cell r="D6100">
            <v>634</v>
          </cell>
        </row>
        <row r="6101">
          <cell r="C6101">
            <v>100601</v>
          </cell>
          <cell r="D6101">
            <v>748</v>
          </cell>
        </row>
        <row r="6102">
          <cell r="C6102">
            <v>111312</v>
          </cell>
          <cell r="D6102">
            <v>454</v>
          </cell>
        </row>
        <row r="6103">
          <cell r="C6103">
            <v>111302</v>
          </cell>
          <cell r="D6103">
            <v>452</v>
          </cell>
        </row>
        <row r="6104">
          <cell r="C6104">
            <v>114401</v>
          </cell>
          <cell r="D6104">
            <v>849</v>
          </cell>
        </row>
        <row r="6105">
          <cell r="C6105">
            <v>111356</v>
          </cell>
          <cell r="D6105">
            <v>1153</v>
          </cell>
        </row>
        <row r="6106">
          <cell r="C6106">
            <v>62936</v>
          </cell>
          <cell r="D6106">
            <v>488</v>
          </cell>
        </row>
        <row r="6107">
          <cell r="C6107">
            <v>41613</v>
          </cell>
          <cell r="D6107">
            <v>816</v>
          </cell>
        </row>
        <row r="6108">
          <cell r="C6108">
            <v>94301</v>
          </cell>
          <cell r="D6108">
            <v>385</v>
          </cell>
        </row>
        <row r="6109">
          <cell r="C6109">
            <v>44501</v>
          </cell>
          <cell r="D6109">
            <v>872</v>
          </cell>
        </row>
        <row r="6110">
          <cell r="C6110">
            <v>111313</v>
          </cell>
          <cell r="D6110">
            <v>890</v>
          </cell>
        </row>
        <row r="6111">
          <cell r="C6111">
            <v>111310</v>
          </cell>
          <cell r="D6111">
            <v>870</v>
          </cell>
        </row>
        <row r="6112">
          <cell r="C6112">
            <v>35960969</v>
          </cell>
          <cell r="D6112">
            <v>1274</v>
          </cell>
        </row>
        <row r="6113">
          <cell r="C6113">
            <v>30901</v>
          </cell>
          <cell r="D6113">
            <v>703</v>
          </cell>
        </row>
        <row r="6114">
          <cell r="C6114">
            <v>46404</v>
          </cell>
          <cell r="D6114">
            <v>730</v>
          </cell>
        </row>
        <row r="6115">
          <cell r="C6115">
            <v>34203</v>
          </cell>
          <cell r="D6115">
            <v>725</v>
          </cell>
        </row>
        <row r="6116">
          <cell r="C6116">
            <v>70511</v>
          </cell>
          <cell r="D6116">
            <v>775</v>
          </cell>
        </row>
        <row r="6117">
          <cell r="C6117">
            <v>45504</v>
          </cell>
          <cell r="D6117">
            <v>705</v>
          </cell>
        </row>
        <row r="6118">
          <cell r="C6118">
            <v>35961063</v>
          </cell>
          <cell r="D6118">
            <v>1317</v>
          </cell>
        </row>
        <row r="6119">
          <cell r="C6119">
            <v>41608</v>
          </cell>
          <cell r="D6119">
            <v>430</v>
          </cell>
        </row>
        <row r="6120">
          <cell r="C6120">
            <v>111319</v>
          </cell>
          <cell r="D6120">
            <v>489</v>
          </cell>
        </row>
        <row r="6121">
          <cell r="C6121">
            <v>33510</v>
          </cell>
          <cell r="D6121">
            <v>1099</v>
          </cell>
        </row>
        <row r="6122">
          <cell r="C6122">
            <v>41615</v>
          </cell>
          <cell r="D6122">
            <v>636</v>
          </cell>
        </row>
        <row r="6123">
          <cell r="C6123">
            <v>95054</v>
          </cell>
          <cell r="D6123">
            <v>1173</v>
          </cell>
        </row>
        <row r="6124">
          <cell r="C6124">
            <v>95054</v>
          </cell>
          <cell r="D6124">
            <v>1173</v>
          </cell>
        </row>
        <row r="6125">
          <cell r="C6125">
            <v>111324</v>
          </cell>
          <cell r="D6125">
            <v>604</v>
          </cell>
        </row>
        <row r="6126">
          <cell r="C6126">
            <v>35961016</v>
          </cell>
          <cell r="D6126">
            <v>1291</v>
          </cell>
        </row>
        <row r="6127">
          <cell r="C6127">
            <v>75905</v>
          </cell>
          <cell r="D6127">
            <v>524</v>
          </cell>
        </row>
        <row r="6128">
          <cell r="C6128">
            <v>55230</v>
          </cell>
          <cell r="D6128">
            <v>501</v>
          </cell>
        </row>
        <row r="6129">
          <cell r="C6129">
            <v>95028</v>
          </cell>
          <cell r="D6129">
            <v>864</v>
          </cell>
        </row>
        <row r="6130">
          <cell r="C6130">
            <v>111306</v>
          </cell>
          <cell r="D6130">
            <v>899</v>
          </cell>
        </row>
        <row r="6131">
          <cell r="C6131">
            <v>111345</v>
          </cell>
          <cell r="D6131">
            <v>963</v>
          </cell>
        </row>
        <row r="6132">
          <cell r="C6132">
            <v>35961029</v>
          </cell>
          <cell r="D6132">
            <v>1298</v>
          </cell>
        </row>
        <row r="6133">
          <cell r="C6133">
            <v>33507</v>
          </cell>
          <cell r="D6133">
            <v>733</v>
          </cell>
        </row>
        <row r="6134">
          <cell r="C6134">
            <v>46422</v>
          </cell>
          <cell r="D6134">
            <v>960</v>
          </cell>
        </row>
        <row r="6135">
          <cell r="C6135">
            <v>65310</v>
          </cell>
          <cell r="D6135">
            <v>509</v>
          </cell>
        </row>
        <row r="6136">
          <cell r="C6136">
            <v>70513</v>
          </cell>
          <cell r="D6136">
            <v>1007</v>
          </cell>
        </row>
        <row r="6137">
          <cell r="C6137">
            <v>46422</v>
          </cell>
          <cell r="D6137">
            <v>960</v>
          </cell>
        </row>
        <row r="6138">
          <cell r="C6138">
            <v>65315</v>
          </cell>
          <cell r="D6138">
            <v>978</v>
          </cell>
        </row>
        <row r="6139">
          <cell r="C6139">
            <v>46401</v>
          </cell>
          <cell r="D6139">
            <v>387</v>
          </cell>
        </row>
        <row r="6140">
          <cell r="C6140">
            <v>62919</v>
          </cell>
          <cell r="D6140">
            <v>724</v>
          </cell>
        </row>
        <row r="6141">
          <cell r="C6141">
            <v>46422</v>
          </cell>
          <cell r="D6141">
            <v>960</v>
          </cell>
        </row>
        <row r="6142">
          <cell r="C6142">
            <v>70513</v>
          </cell>
          <cell r="D6142">
            <v>1007</v>
          </cell>
        </row>
        <row r="6143">
          <cell r="C6143">
            <v>55252</v>
          </cell>
          <cell r="D6143">
            <v>687</v>
          </cell>
        </row>
        <row r="6144">
          <cell r="C6144">
            <v>75907</v>
          </cell>
          <cell r="D6144">
            <v>991</v>
          </cell>
        </row>
        <row r="6145">
          <cell r="C6145">
            <v>46401</v>
          </cell>
          <cell r="D6145">
            <v>387</v>
          </cell>
        </row>
        <row r="6146">
          <cell r="C6146">
            <v>70513</v>
          </cell>
          <cell r="D6146">
            <v>1007</v>
          </cell>
        </row>
        <row r="6147">
          <cell r="C6147">
            <v>62904</v>
          </cell>
          <cell r="D6147">
            <v>408</v>
          </cell>
        </row>
        <row r="6148">
          <cell r="C6148">
            <v>46401</v>
          </cell>
          <cell r="D6148">
            <v>387</v>
          </cell>
        </row>
        <row r="6149">
          <cell r="C6149">
            <v>65315</v>
          </cell>
          <cell r="D6149">
            <v>978</v>
          </cell>
        </row>
        <row r="6150">
          <cell r="C6150">
            <v>70513</v>
          </cell>
          <cell r="D6150">
            <v>1007</v>
          </cell>
        </row>
        <row r="6151">
          <cell r="C6151">
            <v>75907</v>
          </cell>
          <cell r="D6151">
            <v>991</v>
          </cell>
        </row>
        <row r="6152">
          <cell r="C6152">
            <v>46422</v>
          </cell>
          <cell r="D6152">
            <v>960</v>
          </cell>
        </row>
        <row r="6153">
          <cell r="C6153">
            <v>65312</v>
          </cell>
          <cell r="D6153">
            <v>635</v>
          </cell>
        </row>
        <row r="6154">
          <cell r="C6154">
            <v>46422</v>
          </cell>
          <cell r="D6154">
            <v>960</v>
          </cell>
        </row>
        <row r="6155">
          <cell r="C6155">
            <v>62919</v>
          </cell>
          <cell r="D6155">
            <v>724</v>
          </cell>
        </row>
        <row r="6156">
          <cell r="C6156">
            <v>65304</v>
          </cell>
          <cell r="D6156">
            <v>471</v>
          </cell>
        </row>
        <row r="6157">
          <cell r="C6157">
            <v>62909</v>
          </cell>
          <cell r="D6157">
            <v>685</v>
          </cell>
        </row>
        <row r="6158">
          <cell r="C6158">
            <v>70513</v>
          </cell>
          <cell r="D6158">
            <v>1007</v>
          </cell>
        </row>
        <row r="6159">
          <cell r="C6159">
            <v>40202</v>
          </cell>
          <cell r="D6159">
            <v>1029</v>
          </cell>
        </row>
        <row r="6160">
          <cell r="C6160">
            <v>41626</v>
          </cell>
          <cell r="D6160">
            <v>1037</v>
          </cell>
        </row>
        <row r="6161">
          <cell r="C6161">
            <v>22302</v>
          </cell>
          <cell r="D6161">
            <v>384</v>
          </cell>
        </row>
        <row r="6162">
          <cell r="C6162">
            <v>55213</v>
          </cell>
          <cell r="D6162">
            <v>401</v>
          </cell>
        </row>
        <row r="6163">
          <cell r="C6163">
            <v>55216</v>
          </cell>
          <cell r="D6163">
            <v>410</v>
          </cell>
        </row>
        <row r="6164">
          <cell r="C6164">
            <v>74826</v>
          </cell>
          <cell r="D6164">
            <v>1128</v>
          </cell>
        </row>
        <row r="6165">
          <cell r="C6165">
            <v>111339</v>
          </cell>
          <cell r="D6165">
            <v>679</v>
          </cell>
        </row>
        <row r="6166">
          <cell r="C6166">
            <v>95025</v>
          </cell>
          <cell r="D6166">
            <v>536</v>
          </cell>
        </row>
        <row r="6167">
          <cell r="C6167">
            <v>64107</v>
          </cell>
          <cell r="D6167">
            <v>664</v>
          </cell>
        </row>
        <row r="6168">
          <cell r="C6168">
            <v>94305</v>
          </cell>
          <cell r="D6168">
            <v>1103</v>
          </cell>
        </row>
        <row r="6169">
          <cell r="C6169">
            <v>55225</v>
          </cell>
          <cell r="D6169">
            <v>473</v>
          </cell>
        </row>
        <row r="6170">
          <cell r="C6170">
            <v>95607</v>
          </cell>
          <cell r="D6170">
            <v>1098</v>
          </cell>
        </row>
        <row r="6171">
          <cell r="C6171">
            <v>55245</v>
          </cell>
          <cell r="D6171">
            <v>657</v>
          </cell>
        </row>
        <row r="6172">
          <cell r="C6172">
            <v>100605</v>
          </cell>
          <cell r="D6172">
            <v>414</v>
          </cell>
        </row>
        <row r="6173">
          <cell r="C6173">
            <v>46423</v>
          </cell>
          <cell r="D6173">
            <v>1048</v>
          </cell>
        </row>
        <row r="6174">
          <cell r="C6174">
            <v>65301</v>
          </cell>
          <cell r="D6174">
            <v>372</v>
          </cell>
        </row>
        <row r="6175">
          <cell r="C6175">
            <v>64105</v>
          </cell>
          <cell r="D6175">
            <v>910</v>
          </cell>
        </row>
        <row r="6176">
          <cell r="C6176">
            <v>70509</v>
          </cell>
          <cell r="D6176">
            <v>677</v>
          </cell>
        </row>
        <row r="6177">
          <cell r="C6177">
            <v>20308</v>
          </cell>
          <cell r="D6177">
            <v>365</v>
          </cell>
        </row>
        <row r="6178">
          <cell r="C6178">
            <v>55113</v>
          </cell>
          <cell r="D6178">
            <v>933</v>
          </cell>
        </row>
        <row r="6179">
          <cell r="C6179">
            <v>62804</v>
          </cell>
          <cell r="D6179">
            <v>1082</v>
          </cell>
        </row>
        <row r="6180">
          <cell r="C6180">
            <v>14602</v>
          </cell>
          <cell r="D6180">
            <v>472</v>
          </cell>
        </row>
        <row r="6181">
          <cell r="C6181">
            <v>55201</v>
          </cell>
          <cell r="D6181">
            <v>350</v>
          </cell>
        </row>
        <row r="6182">
          <cell r="C6182">
            <v>100604</v>
          </cell>
          <cell r="D6182">
            <v>407</v>
          </cell>
        </row>
        <row r="6183">
          <cell r="C6183">
            <v>14601</v>
          </cell>
          <cell r="D6183">
            <v>416</v>
          </cell>
        </row>
        <row r="6184">
          <cell r="C6184">
            <v>74802</v>
          </cell>
          <cell r="D6184">
            <v>732</v>
          </cell>
        </row>
        <row r="6185">
          <cell r="C6185">
            <v>35961011</v>
          </cell>
          <cell r="D6185">
            <v>1287</v>
          </cell>
        </row>
        <row r="6186">
          <cell r="C6186">
            <v>95003</v>
          </cell>
          <cell r="D6186">
            <v>383</v>
          </cell>
        </row>
        <row r="6187">
          <cell r="C6187">
            <v>45506</v>
          </cell>
          <cell r="D6187">
            <v>926</v>
          </cell>
        </row>
        <row r="6188">
          <cell r="C6188">
            <v>70519</v>
          </cell>
          <cell r="D6188">
            <v>1154</v>
          </cell>
        </row>
        <row r="6189">
          <cell r="C6189">
            <v>30905</v>
          </cell>
          <cell r="D6189">
            <v>944</v>
          </cell>
        </row>
        <row r="6190">
          <cell r="C6190">
            <v>70515</v>
          </cell>
          <cell r="D6190">
            <v>1097</v>
          </cell>
        </row>
        <row r="6191">
          <cell r="C6191">
            <v>95027</v>
          </cell>
          <cell r="D6191">
            <v>615</v>
          </cell>
        </row>
        <row r="6192">
          <cell r="C6192">
            <v>41603</v>
          </cell>
          <cell r="D6192">
            <v>367</v>
          </cell>
        </row>
        <row r="6193">
          <cell r="C6193">
            <v>55203</v>
          </cell>
          <cell r="D6193">
            <v>359</v>
          </cell>
        </row>
        <row r="6194">
          <cell r="C6194">
            <v>64102</v>
          </cell>
          <cell r="D6194">
            <v>734</v>
          </cell>
        </row>
        <row r="6195">
          <cell r="C6195">
            <v>75909</v>
          </cell>
          <cell r="D6195">
            <v>1129</v>
          </cell>
        </row>
        <row r="6196">
          <cell r="C6196">
            <v>55258</v>
          </cell>
          <cell r="D6196">
            <v>694</v>
          </cell>
        </row>
        <row r="6197">
          <cell r="C6197">
            <v>62920</v>
          </cell>
          <cell r="D6197">
            <v>931</v>
          </cell>
        </row>
        <row r="6198">
          <cell r="C6198">
            <v>85803</v>
          </cell>
          <cell r="D6198">
            <v>432</v>
          </cell>
        </row>
        <row r="6199">
          <cell r="C6199">
            <v>55227</v>
          </cell>
          <cell r="D6199">
            <v>482</v>
          </cell>
        </row>
        <row r="6200">
          <cell r="C6200">
            <v>46424</v>
          </cell>
          <cell r="D6200">
            <v>1075</v>
          </cell>
        </row>
        <row r="6201">
          <cell r="C6201">
            <v>75906</v>
          </cell>
          <cell r="D6201">
            <v>648</v>
          </cell>
        </row>
        <row r="6202">
          <cell r="C6202">
            <v>83602</v>
          </cell>
          <cell r="D6202">
            <v>743</v>
          </cell>
        </row>
        <row r="6203">
          <cell r="C6203">
            <v>20301</v>
          </cell>
          <cell r="D6203">
            <v>373</v>
          </cell>
        </row>
        <row r="6204">
          <cell r="C6204">
            <v>34208</v>
          </cell>
          <cell r="D6204">
            <v>1044</v>
          </cell>
        </row>
        <row r="6205">
          <cell r="C6205">
            <v>95005</v>
          </cell>
          <cell r="D6205">
            <v>412</v>
          </cell>
        </row>
        <row r="6206">
          <cell r="C6206">
            <v>32703</v>
          </cell>
          <cell r="D6206">
            <v>803</v>
          </cell>
        </row>
        <row r="6207">
          <cell r="C6207">
            <v>95004</v>
          </cell>
          <cell r="D6207">
            <v>386</v>
          </cell>
        </row>
        <row r="6208">
          <cell r="C6208">
            <v>35960916</v>
          </cell>
          <cell r="D6208">
            <v>1231</v>
          </cell>
        </row>
        <row r="6209">
          <cell r="C6209">
            <v>14605</v>
          </cell>
          <cell r="D6209">
            <v>961</v>
          </cell>
        </row>
        <row r="6210">
          <cell r="C6210">
            <v>62902</v>
          </cell>
          <cell r="D6210">
            <v>376</v>
          </cell>
        </row>
        <row r="6211">
          <cell r="C6211">
            <v>62923</v>
          </cell>
          <cell r="D6211">
            <v>1023</v>
          </cell>
        </row>
        <row r="6212">
          <cell r="C6212">
            <v>41616</v>
          </cell>
          <cell r="D6212">
            <v>642</v>
          </cell>
        </row>
        <row r="6213">
          <cell r="C6213">
            <v>62908</v>
          </cell>
          <cell r="D6213">
            <v>537</v>
          </cell>
        </row>
        <row r="6214">
          <cell r="C6214">
            <v>55204</v>
          </cell>
          <cell r="D6214">
            <v>876</v>
          </cell>
        </row>
        <row r="6215">
          <cell r="C6215">
            <v>64108</v>
          </cell>
          <cell r="D6215">
            <v>967</v>
          </cell>
        </row>
        <row r="6216">
          <cell r="C6216">
            <v>83613</v>
          </cell>
          <cell r="D6216">
            <v>1141</v>
          </cell>
        </row>
        <row r="6217">
          <cell r="C6217">
            <v>85810</v>
          </cell>
          <cell r="D6217">
            <v>907</v>
          </cell>
        </row>
        <row r="6218">
          <cell r="C6218">
            <v>74812</v>
          </cell>
          <cell r="D6218">
            <v>897</v>
          </cell>
        </row>
        <row r="6219">
          <cell r="C6219">
            <v>65305</v>
          </cell>
          <cell r="D6219">
            <v>843</v>
          </cell>
        </row>
        <row r="6220">
          <cell r="C6220">
            <v>55101</v>
          </cell>
          <cell r="D6220">
            <v>808</v>
          </cell>
        </row>
        <row r="6221">
          <cell r="C6221">
            <v>41614</v>
          </cell>
          <cell r="D6221">
            <v>913</v>
          </cell>
        </row>
        <row r="6222">
          <cell r="C6222">
            <v>74803</v>
          </cell>
          <cell r="D6222">
            <v>371</v>
          </cell>
        </row>
        <row r="6223">
          <cell r="C6223">
            <v>74819</v>
          </cell>
          <cell r="D6223">
            <v>983</v>
          </cell>
        </row>
        <row r="6224">
          <cell r="C6224">
            <v>100628</v>
          </cell>
          <cell r="D6224">
            <v>1009</v>
          </cell>
        </row>
        <row r="6225">
          <cell r="C6225">
            <v>33503</v>
          </cell>
          <cell r="D6225">
            <v>507</v>
          </cell>
        </row>
        <row r="6226">
          <cell r="C6226">
            <v>74805</v>
          </cell>
          <cell r="D6226">
            <v>446</v>
          </cell>
        </row>
        <row r="6227">
          <cell r="C6227">
            <v>74820</v>
          </cell>
          <cell r="D6227">
            <v>1032</v>
          </cell>
        </row>
        <row r="6228">
          <cell r="C6228">
            <v>62501</v>
          </cell>
          <cell r="D6228">
            <v>762</v>
          </cell>
        </row>
        <row r="6229">
          <cell r="C6229">
            <v>111351</v>
          </cell>
          <cell r="D6229">
            <v>1042</v>
          </cell>
        </row>
        <row r="6230">
          <cell r="C6230">
            <v>100622</v>
          </cell>
          <cell r="D6230">
            <v>756</v>
          </cell>
        </row>
        <row r="6231">
          <cell r="C6231">
            <v>33501</v>
          </cell>
          <cell r="D6231">
            <v>798</v>
          </cell>
        </row>
        <row r="6232">
          <cell r="C6232">
            <v>33501</v>
          </cell>
          <cell r="D6232">
            <v>798</v>
          </cell>
        </row>
        <row r="6233">
          <cell r="C6233">
            <v>41607</v>
          </cell>
          <cell r="D6233">
            <v>647</v>
          </cell>
        </row>
        <row r="6234">
          <cell r="C6234">
            <v>41607</v>
          </cell>
          <cell r="D6234">
            <v>647</v>
          </cell>
        </row>
        <row r="6235">
          <cell r="C6235">
            <v>55253</v>
          </cell>
          <cell r="D6235">
            <v>794</v>
          </cell>
        </row>
        <row r="6236">
          <cell r="C6236">
            <v>41607</v>
          </cell>
          <cell r="D6236">
            <v>647</v>
          </cell>
        </row>
        <row r="6237">
          <cell r="C6237">
            <v>41605</v>
          </cell>
          <cell r="D6237">
            <v>851</v>
          </cell>
        </row>
        <row r="6238">
          <cell r="C6238">
            <v>33501</v>
          </cell>
          <cell r="D6238">
            <v>798</v>
          </cell>
        </row>
        <row r="6239">
          <cell r="C6239">
            <v>41607</v>
          </cell>
          <cell r="D6239">
            <v>647</v>
          </cell>
        </row>
        <row r="6240">
          <cell r="C6240">
            <v>41607</v>
          </cell>
          <cell r="D6240">
            <v>647</v>
          </cell>
        </row>
        <row r="6241">
          <cell r="C6241">
            <v>33507</v>
          </cell>
          <cell r="D6241">
            <v>733</v>
          </cell>
        </row>
        <row r="6242">
          <cell r="C6242">
            <v>33501</v>
          </cell>
          <cell r="D6242">
            <v>798</v>
          </cell>
        </row>
        <row r="6243">
          <cell r="C6243">
            <v>41607</v>
          </cell>
          <cell r="D6243">
            <v>647</v>
          </cell>
        </row>
        <row r="6244">
          <cell r="C6244">
            <v>33501</v>
          </cell>
          <cell r="D6244">
            <v>798</v>
          </cell>
        </row>
        <row r="6245">
          <cell r="C6245">
            <v>41607</v>
          </cell>
          <cell r="D6245">
            <v>647</v>
          </cell>
        </row>
        <row r="6246">
          <cell r="C6246">
            <v>41607</v>
          </cell>
          <cell r="D6246">
            <v>647</v>
          </cell>
        </row>
        <row r="6247">
          <cell r="C6247">
            <v>33501</v>
          </cell>
          <cell r="D6247">
            <v>798</v>
          </cell>
        </row>
        <row r="6248">
          <cell r="C6248">
            <v>55253</v>
          </cell>
          <cell r="D6248">
            <v>794</v>
          </cell>
        </row>
        <row r="6249">
          <cell r="C6249">
            <v>41607</v>
          </cell>
          <cell r="D6249">
            <v>647</v>
          </cell>
        </row>
        <row r="6250">
          <cell r="C6250">
            <v>100603</v>
          </cell>
          <cell r="D6250">
            <v>390</v>
          </cell>
        </row>
        <row r="6251">
          <cell r="C6251">
            <v>35403</v>
          </cell>
          <cell r="D6251">
            <v>999</v>
          </cell>
        </row>
        <row r="6252">
          <cell r="C6252">
            <v>55103</v>
          </cell>
          <cell r="D6252">
            <v>744</v>
          </cell>
        </row>
        <row r="6253">
          <cell r="C6253">
            <v>80808</v>
          </cell>
          <cell r="D6253">
            <v>1118</v>
          </cell>
        </row>
        <row r="6254">
          <cell r="C6254">
            <v>114403</v>
          </cell>
          <cell r="D6254">
            <v>916</v>
          </cell>
        </row>
        <row r="6255">
          <cell r="C6255">
            <v>81401</v>
          </cell>
          <cell r="D6255">
            <v>769</v>
          </cell>
        </row>
        <row r="6256">
          <cell r="C6256">
            <v>95010</v>
          </cell>
          <cell r="D6256">
            <v>865</v>
          </cell>
        </row>
        <row r="6257">
          <cell r="C6257">
            <v>85820</v>
          </cell>
          <cell r="D6257">
            <v>1068</v>
          </cell>
        </row>
        <row r="6258">
          <cell r="C6258">
            <v>35961078</v>
          </cell>
          <cell r="D6258">
            <v>1315</v>
          </cell>
        </row>
        <row r="6259">
          <cell r="C6259">
            <v>65311</v>
          </cell>
          <cell r="D6259">
            <v>710</v>
          </cell>
        </row>
        <row r="6260">
          <cell r="C6260">
            <v>46416</v>
          </cell>
          <cell r="D6260">
            <v>397</v>
          </cell>
        </row>
        <row r="6261">
          <cell r="C6261">
            <v>30104</v>
          </cell>
          <cell r="D6261">
            <v>411</v>
          </cell>
        </row>
        <row r="6262">
          <cell r="C6262">
            <v>24001</v>
          </cell>
          <cell r="D6262">
            <v>887</v>
          </cell>
        </row>
        <row r="6263">
          <cell r="C6263">
            <v>35960991</v>
          </cell>
          <cell r="D6263">
            <v>1279</v>
          </cell>
        </row>
        <row r="6264">
          <cell r="C6264">
            <v>111317</v>
          </cell>
          <cell r="D6264">
            <v>480</v>
          </cell>
        </row>
        <row r="6265">
          <cell r="C6265">
            <v>35960963</v>
          </cell>
          <cell r="D6265">
            <v>1268</v>
          </cell>
        </row>
        <row r="6266">
          <cell r="C6266">
            <v>83603</v>
          </cell>
          <cell r="D6266">
            <v>911</v>
          </cell>
        </row>
        <row r="6267">
          <cell r="C6267">
            <v>35961006</v>
          </cell>
          <cell r="D6267">
            <v>1286</v>
          </cell>
        </row>
        <row r="6268">
          <cell r="C6268">
            <v>15702</v>
          </cell>
          <cell r="D6268">
            <v>649</v>
          </cell>
        </row>
        <row r="6269">
          <cell r="C6269">
            <v>70517</v>
          </cell>
          <cell r="D6269">
            <v>1140</v>
          </cell>
        </row>
        <row r="6270">
          <cell r="C6270">
            <v>46431</v>
          </cell>
          <cell r="D6270">
            <v>1177</v>
          </cell>
        </row>
        <row r="6271">
          <cell r="C6271">
            <v>80806</v>
          </cell>
          <cell r="D6271">
            <v>941</v>
          </cell>
        </row>
        <row r="6272">
          <cell r="C6272">
            <v>55214</v>
          </cell>
          <cell r="D6272">
            <v>405</v>
          </cell>
        </row>
        <row r="6273">
          <cell r="C6273">
            <v>62901</v>
          </cell>
          <cell r="D6273">
            <v>360</v>
          </cell>
        </row>
        <row r="6274">
          <cell r="C6274">
            <v>30401</v>
          </cell>
          <cell r="D6274">
            <v>660</v>
          </cell>
        </row>
        <row r="6275">
          <cell r="C6275">
            <v>70508</v>
          </cell>
          <cell r="D6275">
            <v>665</v>
          </cell>
        </row>
        <row r="6276">
          <cell r="C6276">
            <v>23701</v>
          </cell>
          <cell r="D6276">
            <v>763</v>
          </cell>
        </row>
        <row r="6277">
          <cell r="C6277">
            <v>34201</v>
          </cell>
          <cell r="D6277">
            <v>600</v>
          </cell>
        </row>
        <row r="6278">
          <cell r="C6278">
            <v>11707</v>
          </cell>
          <cell r="D6278">
            <v>436</v>
          </cell>
        </row>
        <row r="6279">
          <cell r="C6279">
            <v>100617</v>
          </cell>
          <cell r="D6279">
            <v>653</v>
          </cell>
        </row>
        <row r="6280">
          <cell r="C6280">
            <v>111321</v>
          </cell>
          <cell r="D6280">
            <v>497</v>
          </cell>
        </row>
        <row r="6281">
          <cell r="C6281">
            <v>35960968</v>
          </cell>
          <cell r="D6281">
            <v>1271</v>
          </cell>
        </row>
        <row r="6282">
          <cell r="C6282">
            <v>35961061</v>
          </cell>
          <cell r="D6282">
            <v>1309</v>
          </cell>
        </row>
        <row r="6283">
          <cell r="C6283">
            <v>35961034</v>
          </cell>
          <cell r="D6283">
            <v>1301</v>
          </cell>
        </row>
        <row r="6284">
          <cell r="C6284">
            <v>64110</v>
          </cell>
          <cell r="D6284">
            <v>986</v>
          </cell>
        </row>
        <row r="6285">
          <cell r="C6285">
            <v>35960932</v>
          </cell>
          <cell r="D6285">
            <v>1245</v>
          </cell>
        </row>
        <row r="6286">
          <cell r="C6286">
            <v>64104</v>
          </cell>
          <cell r="D6286">
            <v>470</v>
          </cell>
        </row>
        <row r="6287">
          <cell r="C6287">
            <v>15703</v>
          </cell>
          <cell r="D6287">
            <v>934</v>
          </cell>
        </row>
        <row r="6288">
          <cell r="C6288">
            <v>11712</v>
          </cell>
          <cell r="D6288">
            <v>1121</v>
          </cell>
        </row>
        <row r="6289">
          <cell r="C6289">
            <v>55202</v>
          </cell>
          <cell r="D6289">
            <v>356</v>
          </cell>
        </row>
        <row r="6290">
          <cell r="C6290">
            <v>35961078</v>
          </cell>
          <cell r="D6290">
            <v>1315</v>
          </cell>
        </row>
        <row r="6291">
          <cell r="C6291">
            <v>30906</v>
          </cell>
          <cell r="D6291">
            <v>1004</v>
          </cell>
        </row>
        <row r="6292">
          <cell r="C6292">
            <v>30906</v>
          </cell>
          <cell r="D6292">
            <v>1004</v>
          </cell>
        </row>
        <row r="6293">
          <cell r="C6293">
            <v>55224</v>
          </cell>
          <cell r="D6293">
            <v>671</v>
          </cell>
        </row>
        <row r="6294">
          <cell r="C6294">
            <v>64110</v>
          </cell>
          <cell r="D6294">
            <v>986</v>
          </cell>
        </row>
        <row r="6295">
          <cell r="C6295">
            <v>55284</v>
          </cell>
          <cell r="D6295">
            <v>526</v>
          </cell>
        </row>
        <row r="6296">
          <cell r="C6296">
            <v>15703</v>
          </cell>
          <cell r="D6296">
            <v>934</v>
          </cell>
        </row>
        <row r="6297">
          <cell r="C6297">
            <v>35961061</v>
          </cell>
          <cell r="D6297">
            <v>1309</v>
          </cell>
        </row>
        <row r="6298">
          <cell r="C6298">
            <v>85817</v>
          </cell>
          <cell r="D6298">
            <v>936</v>
          </cell>
        </row>
        <row r="6299">
          <cell r="C6299">
            <v>15702</v>
          </cell>
          <cell r="D6299">
            <v>649</v>
          </cell>
        </row>
        <row r="6300">
          <cell r="C6300">
            <v>32704</v>
          </cell>
          <cell r="D6300">
            <v>969</v>
          </cell>
        </row>
        <row r="6301">
          <cell r="C6301">
            <v>23701</v>
          </cell>
          <cell r="D6301">
            <v>763</v>
          </cell>
        </row>
        <row r="6302">
          <cell r="C6302">
            <v>32704</v>
          </cell>
          <cell r="D6302">
            <v>969</v>
          </cell>
        </row>
        <row r="6303">
          <cell r="C6303">
            <v>62901</v>
          </cell>
          <cell r="D6303">
            <v>360</v>
          </cell>
        </row>
        <row r="6304">
          <cell r="C6304">
            <v>85817</v>
          </cell>
          <cell r="D6304">
            <v>936</v>
          </cell>
        </row>
        <row r="6305">
          <cell r="C6305">
            <v>65311</v>
          </cell>
          <cell r="D6305">
            <v>710</v>
          </cell>
        </row>
        <row r="6306">
          <cell r="C6306">
            <v>111327</v>
          </cell>
          <cell r="D6306">
            <v>552</v>
          </cell>
        </row>
        <row r="6307">
          <cell r="C6307">
            <v>24001</v>
          </cell>
          <cell r="D6307">
            <v>887</v>
          </cell>
        </row>
        <row r="6308">
          <cell r="C6308">
            <v>11712</v>
          </cell>
          <cell r="D6308">
            <v>1121</v>
          </cell>
        </row>
        <row r="6309">
          <cell r="C6309">
            <v>55284</v>
          </cell>
          <cell r="D6309">
            <v>526</v>
          </cell>
        </row>
        <row r="6310">
          <cell r="C6310">
            <v>94701</v>
          </cell>
          <cell r="D6310">
            <v>877</v>
          </cell>
        </row>
        <row r="6311">
          <cell r="C6311">
            <v>32701</v>
          </cell>
          <cell r="D6311">
            <v>702</v>
          </cell>
        </row>
        <row r="6312">
          <cell r="C6312">
            <v>46411</v>
          </cell>
          <cell r="D6312">
            <v>493</v>
          </cell>
        </row>
        <row r="6313">
          <cell r="C6313">
            <v>46402</v>
          </cell>
          <cell r="D6313">
            <v>824</v>
          </cell>
        </row>
        <row r="6314">
          <cell r="C6314">
            <v>85812</v>
          </cell>
          <cell r="D6314">
            <v>651</v>
          </cell>
        </row>
        <row r="6315">
          <cell r="C6315">
            <v>46412</v>
          </cell>
          <cell r="D6315">
            <v>609</v>
          </cell>
        </row>
        <row r="6316">
          <cell r="C6316">
            <v>83608</v>
          </cell>
          <cell r="D6316">
            <v>652</v>
          </cell>
        </row>
        <row r="6317">
          <cell r="C6317">
            <v>100629</v>
          </cell>
          <cell r="D6317">
            <v>1019</v>
          </cell>
        </row>
        <row r="6318">
          <cell r="C6318">
            <v>83604</v>
          </cell>
          <cell r="D6318">
            <v>822</v>
          </cell>
        </row>
        <row r="6319">
          <cell r="C6319">
            <v>83608</v>
          </cell>
          <cell r="D6319">
            <v>652</v>
          </cell>
        </row>
        <row r="6320">
          <cell r="C6320">
            <v>55222</v>
          </cell>
          <cell r="D6320">
            <v>464</v>
          </cell>
        </row>
        <row r="6321">
          <cell r="C6321">
            <v>55109</v>
          </cell>
          <cell r="D6321">
            <v>601</v>
          </cell>
        </row>
        <row r="6322">
          <cell r="C6322">
            <v>55239</v>
          </cell>
          <cell r="D6322">
            <v>623</v>
          </cell>
        </row>
        <row r="6323">
          <cell r="C6323">
            <v>62801</v>
          </cell>
          <cell r="D6323">
            <v>483</v>
          </cell>
        </row>
        <row r="6324">
          <cell r="C6324">
            <v>95031</v>
          </cell>
          <cell r="D6324">
            <v>869</v>
          </cell>
        </row>
        <row r="6325">
          <cell r="C6325">
            <v>26701</v>
          </cell>
          <cell r="D6325">
            <v>804</v>
          </cell>
        </row>
        <row r="6326">
          <cell r="C6326">
            <v>111341</v>
          </cell>
          <cell r="D6326">
            <v>930</v>
          </cell>
        </row>
        <row r="6327">
          <cell r="C6327">
            <v>41606</v>
          </cell>
          <cell r="D6327">
            <v>494</v>
          </cell>
        </row>
        <row r="6328">
          <cell r="C6328">
            <v>46415</v>
          </cell>
          <cell r="D6328">
            <v>848</v>
          </cell>
        </row>
        <row r="6329">
          <cell r="C6329">
            <v>55240</v>
          </cell>
          <cell r="D6329">
            <v>847</v>
          </cell>
        </row>
        <row r="6330">
          <cell r="C6330">
            <v>111334</v>
          </cell>
          <cell r="D6330">
            <v>626</v>
          </cell>
        </row>
        <row r="6331">
          <cell r="C6331">
            <v>62803</v>
          </cell>
          <cell r="D6331">
            <v>747</v>
          </cell>
        </row>
        <row r="6332">
          <cell r="C6332">
            <v>30102</v>
          </cell>
          <cell r="D6332">
            <v>639</v>
          </cell>
        </row>
        <row r="6333">
          <cell r="C6333">
            <v>46421</v>
          </cell>
          <cell r="D6333">
            <v>947</v>
          </cell>
        </row>
        <row r="6334">
          <cell r="C6334">
            <v>23201</v>
          </cell>
          <cell r="D6334">
            <v>757</v>
          </cell>
        </row>
        <row r="6335">
          <cell r="C6335">
            <v>74816</v>
          </cell>
          <cell r="D6335">
            <v>735</v>
          </cell>
        </row>
        <row r="6336">
          <cell r="C6336">
            <v>100608</v>
          </cell>
          <cell r="D6336">
            <v>462</v>
          </cell>
        </row>
        <row r="6337">
          <cell r="C6337">
            <v>36103</v>
          </cell>
          <cell r="D6337">
            <v>962</v>
          </cell>
        </row>
        <row r="6338">
          <cell r="C6338">
            <v>70507</v>
          </cell>
          <cell r="D6338">
            <v>852</v>
          </cell>
        </row>
        <row r="6339">
          <cell r="C6339">
            <v>33504</v>
          </cell>
          <cell r="D6339">
            <v>540</v>
          </cell>
        </row>
        <row r="6340">
          <cell r="C6340">
            <v>35960901</v>
          </cell>
          <cell r="D6340">
            <v>1211</v>
          </cell>
        </row>
        <row r="6341">
          <cell r="C6341">
            <v>30904</v>
          </cell>
          <cell r="D6341">
            <v>538</v>
          </cell>
        </row>
        <row r="6342">
          <cell r="C6342">
            <v>95044</v>
          </cell>
          <cell r="D6342">
            <v>1131</v>
          </cell>
        </row>
        <row r="6343">
          <cell r="C6343">
            <v>41005</v>
          </cell>
          <cell r="D6343">
            <v>1018</v>
          </cell>
        </row>
        <row r="6344">
          <cell r="C6344">
            <v>95022</v>
          </cell>
          <cell r="D6344">
            <v>882</v>
          </cell>
        </row>
        <row r="6345">
          <cell r="C6345">
            <v>55114</v>
          </cell>
          <cell r="D6345">
            <v>971</v>
          </cell>
        </row>
        <row r="6346">
          <cell r="C6346">
            <v>35960891</v>
          </cell>
          <cell r="D6346">
            <v>1206</v>
          </cell>
        </row>
        <row r="6347">
          <cell r="C6347">
            <v>33506</v>
          </cell>
          <cell r="D6347">
            <v>541</v>
          </cell>
        </row>
        <row r="6348">
          <cell r="C6348">
            <v>41602</v>
          </cell>
          <cell r="D6348">
            <v>770</v>
          </cell>
        </row>
        <row r="6349">
          <cell r="C6349">
            <v>46414</v>
          </cell>
          <cell r="D6349">
            <v>545</v>
          </cell>
        </row>
        <row r="6350">
          <cell r="C6350">
            <v>111342</v>
          </cell>
          <cell r="D6350">
            <v>932</v>
          </cell>
        </row>
        <row r="6351">
          <cell r="C6351">
            <v>70505</v>
          </cell>
          <cell r="D6351">
            <v>542</v>
          </cell>
        </row>
        <row r="6352">
          <cell r="C6352">
            <v>85821</v>
          </cell>
          <cell r="D6352">
            <v>1110</v>
          </cell>
        </row>
        <row r="6353">
          <cell r="C6353">
            <v>83610</v>
          </cell>
          <cell r="D6353">
            <v>1038</v>
          </cell>
        </row>
        <row r="6354">
          <cell r="C6354">
            <v>41611</v>
          </cell>
          <cell r="D6354">
            <v>490</v>
          </cell>
        </row>
        <row r="6355">
          <cell r="C6355">
            <v>74905</v>
          </cell>
          <cell r="D6355">
            <v>546</v>
          </cell>
        </row>
        <row r="6356">
          <cell r="C6356">
            <v>74809</v>
          </cell>
          <cell r="D6356">
            <v>544</v>
          </cell>
        </row>
        <row r="6357">
          <cell r="C6357">
            <v>95046</v>
          </cell>
          <cell r="D6357">
            <v>1156</v>
          </cell>
        </row>
        <row r="6358">
          <cell r="C6358">
            <v>95017</v>
          </cell>
          <cell r="D6358">
            <v>539</v>
          </cell>
        </row>
        <row r="6359">
          <cell r="C6359">
            <v>95038</v>
          </cell>
          <cell r="D6359">
            <v>1054</v>
          </cell>
        </row>
        <row r="6360">
          <cell r="C6360">
            <v>81101</v>
          </cell>
          <cell r="D6360">
            <v>814</v>
          </cell>
        </row>
        <row r="6361">
          <cell r="C6361">
            <v>95024</v>
          </cell>
          <cell r="D6361">
            <v>908</v>
          </cell>
        </row>
        <row r="6362">
          <cell r="C6362">
            <v>16601</v>
          </cell>
          <cell r="D6362">
            <v>752</v>
          </cell>
        </row>
        <row r="6363">
          <cell r="C6363">
            <v>55231</v>
          </cell>
          <cell r="D6363">
            <v>828</v>
          </cell>
        </row>
        <row r="6364">
          <cell r="C6364">
            <v>41003</v>
          </cell>
          <cell r="D6364">
            <v>778</v>
          </cell>
        </row>
        <row r="6365">
          <cell r="C6365">
            <v>35960947</v>
          </cell>
          <cell r="D6365">
            <v>1261</v>
          </cell>
        </row>
        <row r="6366">
          <cell r="C6366">
            <v>80804</v>
          </cell>
          <cell r="D6366">
            <v>761</v>
          </cell>
        </row>
        <row r="6367">
          <cell r="C6367">
            <v>111348</v>
          </cell>
          <cell r="D6367">
            <v>982</v>
          </cell>
        </row>
        <row r="6368">
          <cell r="C6368">
            <v>85807</v>
          </cell>
          <cell r="D6368">
            <v>844</v>
          </cell>
        </row>
        <row r="6369">
          <cell r="C6369">
            <v>55268</v>
          </cell>
          <cell r="D6369">
            <v>1035</v>
          </cell>
        </row>
        <row r="6370">
          <cell r="C6370">
            <v>35960928</v>
          </cell>
          <cell r="D6370">
            <v>1237</v>
          </cell>
        </row>
        <row r="6371">
          <cell r="C6371">
            <v>34204</v>
          </cell>
          <cell r="D6371">
            <v>543</v>
          </cell>
        </row>
        <row r="6372">
          <cell r="C6372">
            <v>83605</v>
          </cell>
          <cell r="D6372">
            <v>785</v>
          </cell>
        </row>
        <row r="6373">
          <cell r="C6373">
            <v>85806</v>
          </cell>
          <cell r="D6373">
            <v>457</v>
          </cell>
        </row>
        <row r="6374">
          <cell r="C6374">
            <v>95019</v>
          </cell>
          <cell r="D6374">
            <v>1047</v>
          </cell>
        </row>
        <row r="6375">
          <cell r="C6375">
            <v>40201</v>
          </cell>
          <cell r="D6375">
            <v>370</v>
          </cell>
        </row>
        <row r="6376">
          <cell r="C6376">
            <v>95021</v>
          </cell>
          <cell r="D6376">
            <v>859</v>
          </cell>
        </row>
        <row r="6377">
          <cell r="C6377">
            <v>41624</v>
          </cell>
          <cell r="D6377">
            <v>1012</v>
          </cell>
        </row>
        <row r="6378">
          <cell r="C6378">
            <v>81104</v>
          </cell>
          <cell r="D6378">
            <v>856</v>
          </cell>
        </row>
        <row r="6379">
          <cell r="C6379">
            <v>83610</v>
          </cell>
          <cell r="D6379">
            <v>1038</v>
          </cell>
        </row>
        <row r="6380">
          <cell r="C6380">
            <v>95046</v>
          </cell>
          <cell r="D6380">
            <v>1156</v>
          </cell>
        </row>
        <row r="6381">
          <cell r="C6381">
            <v>55114</v>
          </cell>
          <cell r="D6381">
            <v>971</v>
          </cell>
        </row>
        <row r="6382">
          <cell r="C6382">
            <v>95022</v>
          </cell>
          <cell r="D6382">
            <v>882</v>
          </cell>
        </row>
        <row r="6383">
          <cell r="C6383">
            <v>65302</v>
          </cell>
          <cell r="D6383">
            <v>823</v>
          </cell>
        </row>
        <row r="6384">
          <cell r="C6384">
            <v>74810</v>
          </cell>
          <cell r="D6384">
            <v>612</v>
          </cell>
        </row>
        <row r="6385">
          <cell r="C6385">
            <v>55112</v>
          </cell>
          <cell r="D6385">
            <v>921</v>
          </cell>
        </row>
        <row r="6386">
          <cell r="C6386">
            <v>93103</v>
          </cell>
          <cell r="D6386">
            <v>645</v>
          </cell>
        </row>
        <row r="6387">
          <cell r="C6387">
            <v>31201</v>
          </cell>
          <cell r="D6387">
            <v>676</v>
          </cell>
        </row>
        <row r="6388">
          <cell r="C6388">
            <v>30105</v>
          </cell>
          <cell r="D6388">
            <v>833</v>
          </cell>
        </row>
        <row r="6389">
          <cell r="C6389">
            <v>95029</v>
          </cell>
          <cell r="D6389">
            <v>879</v>
          </cell>
        </row>
        <row r="6390">
          <cell r="C6390">
            <v>35960913</v>
          </cell>
          <cell r="D6390">
            <v>1222</v>
          </cell>
        </row>
        <row r="6391">
          <cell r="C6391">
            <v>74818</v>
          </cell>
          <cell r="D6391">
            <v>953</v>
          </cell>
        </row>
        <row r="6392">
          <cell r="C6392">
            <v>62922</v>
          </cell>
          <cell r="D6392">
            <v>958</v>
          </cell>
        </row>
        <row r="6393">
          <cell r="C6393">
            <v>55262</v>
          </cell>
          <cell r="D6393">
            <v>951</v>
          </cell>
        </row>
        <row r="6394">
          <cell r="C6394">
            <v>111346</v>
          </cell>
          <cell r="D6394">
            <v>976</v>
          </cell>
        </row>
        <row r="6395">
          <cell r="C6395">
            <v>95606</v>
          </cell>
          <cell r="D6395">
            <v>966</v>
          </cell>
        </row>
        <row r="6396">
          <cell r="C6396">
            <v>95605</v>
          </cell>
          <cell r="D6396">
            <v>952</v>
          </cell>
        </row>
        <row r="6397">
          <cell r="C6397">
            <v>93105</v>
          </cell>
          <cell r="D6397">
            <v>957</v>
          </cell>
        </row>
        <row r="6398">
          <cell r="C6398">
            <v>30106</v>
          </cell>
          <cell r="D6398">
            <v>946</v>
          </cell>
        </row>
        <row r="6399">
          <cell r="C6399">
            <v>34205</v>
          </cell>
          <cell r="D6399">
            <v>938</v>
          </cell>
        </row>
        <row r="6400">
          <cell r="C6400">
            <v>41002</v>
          </cell>
          <cell r="D6400">
            <v>955</v>
          </cell>
        </row>
        <row r="6401">
          <cell r="C6401">
            <v>55261</v>
          </cell>
          <cell r="D6401">
            <v>945</v>
          </cell>
        </row>
        <row r="6402">
          <cell r="C6402">
            <v>100619</v>
          </cell>
          <cell r="D6402">
            <v>630</v>
          </cell>
        </row>
        <row r="6403">
          <cell r="C6403">
            <v>41625</v>
          </cell>
          <cell r="D6403">
            <v>1016</v>
          </cell>
        </row>
        <row r="6404">
          <cell r="C6404">
            <v>95036</v>
          </cell>
          <cell r="D6404">
            <v>972</v>
          </cell>
        </row>
        <row r="6405">
          <cell r="C6405">
            <v>55229</v>
          </cell>
          <cell r="D6405">
            <v>456</v>
          </cell>
        </row>
        <row r="6406">
          <cell r="C6406">
            <v>55269</v>
          </cell>
          <cell r="D6406">
            <v>1051</v>
          </cell>
        </row>
        <row r="6407">
          <cell r="C6407">
            <v>62925</v>
          </cell>
          <cell r="D6407">
            <v>1052</v>
          </cell>
        </row>
        <row r="6408">
          <cell r="C6408">
            <v>65314</v>
          </cell>
          <cell r="D6408">
            <v>943</v>
          </cell>
        </row>
        <row r="6409">
          <cell r="C6409">
            <v>64103</v>
          </cell>
          <cell r="D6409">
            <v>895</v>
          </cell>
        </row>
        <row r="6410">
          <cell r="C6410">
            <v>23702</v>
          </cell>
          <cell r="D6410">
            <v>832</v>
          </cell>
        </row>
        <row r="6411">
          <cell r="C6411">
            <v>35960939</v>
          </cell>
          <cell r="D6411">
            <v>1251</v>
          </cell>
        </row>
        <row r="6412">
          <cell r="C6412">
            <v>81102</v>
          </cell>
          <cell r="D6412">
            <v>463</v>
          </cell>
        </row>
        <row r="6413">
          <cell r="C6413">
            <v>94304</v>
          </cell>
          <cell r="D6413">
            <v>1010</v>
          </cell>
        </row>
        <row r="6414">
          <cell r="C6414">
            <v>35960935</v>
          </cell>
          <cell r="D6414">
            <v>1247</v>
          </cell>
        </row>
        <row r="6415">
          <cell r="C6415">
            <v>85804</v>
          </cell>
          <cell r="D6415">
            <v>841</v>
          </cell>
        </row>
        <row r="6416">
          <cell r="C6416">
            <v>35960958</v>
          </cell>
          <cell r="D6416">
            <v>1267</v>
          </cell>
        </row>
        <row r="6417">
          <cell r="C6417">
            <v>74901</v>
          </cell>
          <cell r="D6417">
            <v>1290</v>
          </cell>
        </row>
        <row r="6418">
          <cell r="C6418">
            <v>35960930</v>
          </cell>
          <cell r="D6418">
            <v>1244</v>
          </cell>
        </row>
        <row r="6419">
          <cell r="C6419">
            <v>14609</v>
          </cell>
          <cell r="D6419">
            <v>1119</v>
          </cell>
        </row>
        <row r="6420">
          <cell r="C6420">
            <v>80801</v>
          </cell>
          <cell r="D6420">
            <v>840</v>
          </cell>
        </row>
        <row r="6421">
          <cell r="C6421">
            <v>95602</v>
          </cell>
          <cell r="D6421">
            <v>433</v>
          </cell>
        </row>
        <row r="6422">
          <cell r="C6422">
            <v>111329</v>
          </cell>
          <cell r="D6422">
            <v>605</v>
          </cell>
        </row>
        <row r="6423">
          <cell r="C6423">
            <v>11703</v>
          </cell>
          <cell r="D6423">
            <v>842</v>
          </cell>
        </row>
        <row r="6424">
          <cell r="C6424">
            <v>62903</v>
          </cell>
          <cell r="D6424">
            <v>394</v>
          </cell>
        </row>
        <row r="6425">
          <cell r="C6425">
            <v>20303</v>
          </cell>
          <cell r="D6425">
            <v>520</v>
          </cell>
        </row>
        <row r="6426">
          <cell r="C6426">
            <v>85823</v>
          </cell>
          <cell r="D6426">
            <v>696</v>
          </cell>
        </row>
        <row r="6427">
          <cell r="C6427">
            <v>83609</v>
          </cell>
          <cell r="D6427">
            <v>956</v>
          </cell>
        </row>
        <row r="6428">
          <cell r="C6428">
            <v>100610</v>
          </cell>
          <cell r="D6428">
            <v>475</v>
          </cell>
        </row>
        <row r="6429">
          <cell r="C6429">
            <v>32702</v>
          </cell>
          <cell r="D6429">
            <v>806</v>
          </cell>
        </row>
        <row r="6430">
          <cell r="C6430">
            <v>30903</v>
          </cell>
          <cell r="D6430">
            <v>853</v>
          </cell>
        </row>
        <row r="6431">
          <cell r="C6431">
            <v>55263</v>
          </cell>
          <cell r="D6431">
            <v>954</v>
          </cell>
        </row>
        <row r="6432">
          <cell r="C6432">
            <v>111338</v>
          </cell>
          <cell r="D6432">
            <v>888</v>
          </cell>
        </row>
        <row r="6433">
          <cell r="C6433">
            <v>46408</v>
          </cell>
          <cell r="D6433">
            <v>836</v>
          </cell>
        </row>
        <row r="6434">
          <cell r="C6434">
            <v>41604</v>
          </cell>
          <cell r="D6434">
            <v>905</v>
          </cell>
        </row>
        <row r="6435">
          <cell r="C6435">
            <v>35960904</v>
          </cell>
          <cell r="D6435">
            <v>1215</v>
          </cell>
        </row>
        <row r="6436">
          <cell r="C6436">
            <v>35960946</v>
          </cell>
          <cell r="D6436">
            <v>1262</v>
          </cell>
        </row>
        <row r="6437">
          <cell r="C6437">
            <v>74806</v>
          </cell>
          <cell r="D6437">
            <v>625</v>
          </cell>
        </row>
        <row r="6438">
          <cell r="C6438">
            <v>111304</v>
          </cell>
          <cell r="D6438">
            <v>633</v>
          </cell>
        </row>
        <row r="6439">
          <cell r="C6439">
            <v>55266</v>
          </cell>
          <cell r="D6439">
            <v>1022</v>
          </cell>
        </row>
        <row r="6440">
          <cell r="C6440">
            <v>30902</v>
          </cell>
          <cell r="D6440">
            <v>830</v>
          </cell>
        </row>
        <row r="6441">
          <cell r="C6441">
            <v>11705</v>
          </cell>
          <cell r="D6441">
            <v>476</v>
          </cell>
        </row>
        <row r="6442">
          <cell r="C6442">
            <v>55264</v>
          </cell>
          <cell r="D6442">
            <v>1008</v>
          </cell>
        </row>
        <row r="6443">
          <cell r="C6443">
            <v>64101</v>
          </cell>
          <cell r="D6443">
            <v>388</v>
          </cell>
        </row>
        <row r="6444">
          <cell r="C6444">
            <v>32101</v>
          </cell>
          <cell r="D6444">
            <v>796</v>
          </cell>
        </row>
        <row r="6445">
          <cell r="C6445">
            <v>74814</v>
          </cell>
          <cell r="D6445">
            <v>547</v>
          </cell>
        </row>
        <row r="6446">
          <cell r="C6446">
            <v>35961023</v>
          </cell>
          <cell r="D6446">
            <v>1293</v>
          </cell>
        </row>
        <row r="6447">
          <cell r="C6447">
            <v>100626</v>
          </cell>
          <cell r="D6447">
            <v>975</v>
          </cell>
        </row>
        <row r="6448">
          <cell r="C6448">
            <v>41004</v>
          </cell>
          <cell r="D6448">
            <v>1013</v>
          </cell>
        </row>
        <row r="6449">
          <cell r="C6449">
            <v>111349</v>
          </cell>
          <cell r="D6449">
            <v>1031</v>
          </cell>
        </row>
        <row r="6450">
          <cell r="C6450">
            <v>35960915</v>
          </cell>
          <cell r="D6450">
            <v>1223</v>
          </cell>
        </row>
        <row r="6451">
          <cell r="C6451">
            <v>55242</v>
          </cell>
          <cell r="D6451">
            <v>900</v>
          </cell>
        </row>
        <row r="6452">
          <cell r="C6452">
            <v>100627</v>
          </cell>
          <cell r="D6452">
            <v>1002</v>
          </cell>
        </row>
        <row r="6453">
          <cell r="C6453">
            <v>35960940</v>
          </cell>
          <cell r="D6453">
            <v>1257</v>
          </cell>
        </row>
        <row r="6454">
          <cell r="C6454">
            <v>41632</v>
          </cell>
          <cell r="D6454">
            <v>1174</v>
          </cell>
        </row>
        <row r="6455">
          <cell r="C6455">
            <v>62805</v>
          </cell>
          <cell r="D6455">
            <v>415</v>
          </cell>
        </row>
        <row r="6456">
          <cell r="C6456">
            <v>111347</v>
          </cell>
          <cell r="D6456">
            <v>984</v>
          </cell>
        </row>
        <row r="6457">
          <cell r="C6457">
            <v>35960929</v>
          </cell>
          <cell r="D6457">
            <v>1236</v>
          </cell>
        </row>
        <row r="6458">
          <cell r="C6458">
            <v>100612</v>
          </cell>
          <cell r="D6458">
            <v>898</v>
          </cell>
        </row>
        <row r="6459">
          <cell r="C6459">
            <v>55278</v>
          </cell>
          <cell r="D6459">
            <v>1149</v>
          </cell>
        </row>
        <row r="6460">
          <cell r="C6460">
            <v>35960922</v>
          </cell>
          <cell r="D6460">
            <v>1226</v>
          </cell>
        </row>
        <row r="6461">
          <cell r="C6461">
            <v>100623</v>
          </cell>
          <cell r="D6461">
            <v>691</v>
          </cell>
        </row>
        <row r="6462">
          <cell r="C6462">
            <v>95040</v>
          </cell>
          <cell r="D6462">
            <v>1096</v>
          </cell>
        </row>
        <row r="6463">
          <cell r="C6463">
            <v>65317</v>
          </cell>
          <cell r="D6463">
            <v>1021</v>
          </cell>
        </row>
        <row r="6464">
          <cell r="C6464">
            <v>93102</v>
          </cell>
          <cell r="D6464">
            <v>868</v>
          </cell>
        </row>
        <row r="6465">
          <cell r="C6465">
            <v>35960907</v>
          </cell>
          <cell r="D6465">
            <v>1207</v>
          </cell>
        </row>
        <row r="6466">
          <cell r="C6466">
            <v>26201</v>
          </cell>
          <cell r="D6466">
            <v>749</v>
          </cell>
        </row>
        <row r="6467">
          <cell r="C6467">
            <v>95034</v>
          </cell>
          <cell r="D6467">
            <v>919</v>
          </cell>
        </row>
        <row r="6468">
          <cell r="C6468">
            <v>70510</v>
          </cell>
          <cell r="D6468">
            <v>896</v>
          </cell>
        </row>
        <row r="6469">
          <cell r="C6469">
            <v>23706</v>
          </cell>
          <cell r="D6469">
            <v>1069</v>
          </cell>
        </row>
        <row r="6470">
          <cell r="C6470">
            <v>62914</v>
          </cell>
          <cell r="D6470">
            <v>474</v>
          </cell>
        </row>
        <row r="6471">
          <cell r="C6471">
            <v>41620</v>
          </cell>
          <cell r="D6471">
            <v>719</v>
          </cell>
        </row>
        <row r="6472">
          <cell r="C6472">
            <v>35960900</v>
          </cell>
          <cell r="D6472">
            <v>1213</v>
          </cell>
        </row>
        <row r="6473">
          <cell r="C6473">
            <v>35960882</v>
          </cell>
          <cell r="D6473">
            <v>1192</v>
          </cell>
        </row>
        <row r="6474">
          <cell r="C6474">
            <v>35960933</v>
          </cell>
          <cell r="D6474">
            <v>1250</v>
          </cell>
        </row>
        <row r="6475">
          <cell r="C6475">
            <v>55246</v>
          </cell>
          <cell r="D6475">
            <v>659</v>
          </cell>
        </row>
        <row r="6476">
          <cell r="C6476">
            <v>46405</v>
          </cell>
          <cell r="D6476">
            <v>423</v>
          </cell>
        </row>
        <row r="6477">
          <cell r="C6477">
            <v>35960914</v>
          </cell>
          <cell r="D6477">
            <v>1227</v>
          </cell>
        </row>
        <row r="6478">
          <cell r="C6478">
            <v>30103</v>
          </cell>
          <cell r="D6478">
            <v>850</v>
          </cell>
        </row>
        <row r="6479">
          <cell r="C6479">
            <v>41001</v>
          </cell>
          <cell r="D6479">
            <v>701</v>
          </cell>
        </row>
        <row r="6480">
          <cell r="C6480">
            <v>75908</v>
          </cell>
          <cell r="D6480">
            <v>1107</v>
          </cell>
        </row>
        <row r="6481">
          <cell r="C6481">
            <v>31204</v>
          </cell>
          <cell r="D6481">
            <v>1108</v>
          </cell>
        </row>
        <row r="6482">
          <cell r="C6482">
            <v>65306</v>
          </cell>
          <cell r="D6482">
            <v>880</v>
          </cell>
        </row>
        <row r="6483">
          <cell r="C6483">
            <v>74804</v>
          </cell>
          <cell r="D6483">
            <v>860</v>
          </cell>
        </row>
        <row r="6484">
          <cell r="C6484">
            <v>35960948</v>
          </cell>
          <cell r="D6484">
            <v>1265</v>
          </cell>
        </row>
        <row r="6485">
          <cell r="C6485">
            <v>70506</v>
          </cell>
          <cell r="D6485">
            <v>548</v>
          </cell>
        </row>
        <row r="6486">
          <cell r="C6486">
            <v>62917</v>
          </cell>
          <cell r="D6486">
            <v>889</v>
          </cell>
        </row>
        <row r="6487">
          <cell r="C6487">
            <v>65318</v>
          </cell>
          <cell r="D6487">
            <v>1055</v>
          </cell>
        </row>
        <row r="6488">
          <cell r="C6488">
            <v>111359</v>
          </cell>
          <cell r="D6488">
            <v>1157</v>
          </cell>
        </row>
        <row r="6489">
          <cell r="C6489">
            <v>55105</v>
          </cell>
          <cell r="D6489">
            <v>854</v>
          </cell>
        </row>
        <row r="6490">
          <cell r="C6490">
            <v>55218</v>
          </cell>
          <cell r="D6490">
            <v>426</v>
          </cell>
        </row>
        <row r="6491">
          <cell r="C6491">
            <v>111311</v>
          </cell>
          <cell r="D6491">
            <v>449</v>
          </cell>
        </row>
        <row r="6492">
          <cell r="C6492">
            <v>74813</v>
          </cell>
          <cell r="D6492">
            <v>875</v>
          </cell>
        </row>
        <row r="6493">
          <cell r="C6493">
            <v>55115</v>
          </cell>
          <cell r="D6493">
            <v>1089</v>
          </cell>
        </row>
        <row r="6494">
          <cell r="C6494">
            <v>74817</v>
          </cell>
          <cell r="D6494">
            <v>929</v>
          </cell>
        </row>
        <row r="6495">
          <cell r="C6495">
            <v>95032</v>
          </cell>
          <cell r="D6495">
            <v>885</v>
          </cell>
        </row>
        <row r="6496">
          <cell r="C6496">
            <v>70516</v>
          </cell>
          <cell r="D6496">
            <v>1122</v>
          </cell>
        </row>
        <row r="6497">
          <cell r="C6497">
            <v>74815</v>
          </cell>
          <cell r="D6497">
            <v>835</v>
          </cell>
        </row>
        <row r="6498">
          <cell r="C6498">
            <v>83607</v>
          </cell>
          <cell r="D6498">
            <v>893</v>
          </cell>
        </row>
        <row r="6499">
          <cell r="C6499">
            <v>45505</v>
          </cell>
          <cell r="D6499">
            <v>646</v>
          </cell>
        </row>
        <row r="6500">
          <cell r="C6500">
            <v>74908</v>
          </cell>
          <cell r="D6500">
            <v>1143</v>
          </cell>
        </row>
        <row r="6501">
          <cell r="C6501">
            <v>83606</v>
          </cell>
          <cell r="D6501">
            <v>518</v>
          </cell>
        </row>
        <row r="6502">
          <cell r="C6502">
            <v>62924</v>
          </cell>
          <cell r="D6502">
            <v>1039</v>
          </cell>
        </row>
        <row r="6503">
          <cell r="C6503">
            <v>85801</v>
          </cell>
          <cell r="D6503">
            <v>811</v>
          </cell>
        </row>
        <row r="6504">
          <cell r="C6504">
            <v>100618</v>
          </cell>
          <cell r="D6504">
            <v>627</v>
          </cell>
        </row>
        <row r="6505">
          <cell r="C6505">
            <v>95037</v>
          </cell>
          <cell r="D6505">
            <v>973</v>
          </cell>
        </row>
        <row r="6506">
          <cell r="C6506">
            <v>85814</v>
          </cell>
          <cell r="D6506">
            <v>666</v>
          </cell>
        </row>
        <row r="6507">
          <cell r="C6507">
            <v>74821</v>
          </cell>
          <cell r="D6507">
            <v>1061</v>
          </cell>
        </row>
        <row r="6508">
          <cell r="C6508">
            <v>65321</v>
          </cell>
          <cell r="D6508">
            <v>381</v>
          </cell>
        </row>
        <row r="6509">
          <cell r="C6509">
            <v>55108</v>
          </cell>
          <cell r="D6509">
            <v>801</v>
          </cell>
        </row>
        <row r="6510">
          <cell r="C6510">
            <v>111350</v>
          </cell>
          <cell r="D6510">
            <v>1036</v>
          </cell>
        </row>
        <row r="6511">
          <cell r="C6511">
            <v>35960969</v>
          </cell>
          <cell r="D6511">
            <v>1274</v>
          </cell>
        </row>
        <row r="6512">
          <cell r="C6512">
            <v>95013</v>
          </cell>
          <cell r="D6512">
            <v>831</v>
          </cell>
        </row>
        <row r="6513">
          <cell r="C6513">
            <v>95601</v>
          </cell>
          <cell r="D6513">
            <v>351</v>
          </cell>
        </row>
        <row r="6514">
          <cell r="C6514">
            <v>46430</v>
          </cell>
          <cell r="D6514">
            <v>1166</v>
          </cell>
        </row>
        <row r="6515">
          <cell r="C6515">
            <v>95053</v>
          </cell>
          <cell r="D6515">
            <v>981</v>
          </cell>
        </row>
        <row r="6516">
          <cell r="C6516">
            <v>35960954</v>
          </cell>
          <cell r="D6516">
            <v>1260</v>
          </cell>
        </row>
        <row r="6517">
          <cell r="C6517">
            <v>85809</v>
          </cell>
          <cell r="D6517">
            <v>886</v>
          </cell>
        </row>
        <row r="6518">
          <cell r="C6518">
            <v>55235</v>
          </cell>
          <cell r="D6518">
            <v>695</v>
          </cell>
        </row>
        <row r="6519">
          <cell r="C6519">
            <v>55206</v>
          </cell>
          <cell r="D6519">
            <v>809</v>
          </cell>
        </row>
        <row r="6520">
          <cell r="C6520">
            <v>85813</v>
          </cell>
          <cell r="D6520">
            <v>810</v>
          </cell>
        </row>
        <row r="6521">
          <cell r="C6521">
            <v>55248</v>
          </cell>
          <cell r="D6521">
            <v>771</v>
          </cell>
        </row>
        <row r="6522">
          <cell r="C6522">
            <v>70501</v>
          </cell>
          <cell r="D6522">
            <v>352</v>
          </cell>
        </row>
        <row r="6523">
          <cell r="C6523">
            <v>111340</v>
          </cell>
          <cell r="D6523">
            <v>689</v>
          </cell>
        </row>
        <row r="6524">
          <cell r="C6524">
            <v>100620</v>
          </cell>
          <cell r="D6524">
            <v>776</v>
          </cell>
        </row>
        <row r="6525">
          <cell r="C6525">
            <v>34202</v>
          </cell>
          <cell r="D6525">
            <v>858</v>
          </cell>
        </row>
        <row r="6526">
          <cell r="C6526">
            <v>81103</v>
          </cell>
          <cell r="D6526">
            <v>467</v>
          </cell>
        </row>
        <row r="6527">
          <cell r="C6527">
            <v>55257</v>
          </cell>
          <cell r="D6527">
            <v>819</v>
          </cell>
        </row>
        <row r="6528">
          <cell r="C6528">
            <v>55104</v>
          </cell>
          <cell r="D6528">
            <v>838</v>
          </cell>
        </row>
        <row r="6529">
          <cell r="C6529">
            <v>111343</v>
          </cell>
          <cell r="D6529">
            <v>940</v>
          </cell>
        </row>
        <row r="6530">
          <cell r="C6530">
            <v>95035</v>
          </cell>
          <cell r="D6530">
            <v>495</v>
          </cell>
        </row>
        <row r="6531">
          <cell r="C6531">
            <v>100621</v>
          </cell>
          <cell r="D6531">
            <v>839</v>
          </cell>
        </row>
        <row r="6532">
          <cell r="C6532">
            <v>46419</v>
          </cell>
          <cell r="D6532">
            <v>915</v>
          </cell>
        </row>
        <row r="6533">
          <cell r="C6533">
            <v>20304</v>
          </cell>
          <cell r="D6533">
            <v>912</v>
          </cell>
        </row>
        <row r="6534">
          <cell r="C6534">
            <v>23202</v>
          </cell>
          <cell r="D6534">
            <v>531</v>
          </cell>
        </row>
        <row r="6535">
          <cell r="C6535">
            <v>55267</v>
          </cell>
          <cell r="D6535">
            <v>1024</v>
          </cell>
        </row>
        <row r="6536">
          <cell r="C6536">
            <v>45503</v>
          </cell>
          <cell r="D6536">
            <v>855</v>
          </cell>
        </row>
        <row r="6537">
          <cell r="C6537">
            <v>55287</v>
          </cell>
          <cell r="D6537">
            <v>721</v>
          </cell>
        </row>
        <row r="6538">
          <cell r="C6538">
            <v>62938</v>
          </cell>
          <cell r="D6538">
            <v>728</v>
          </cell>
        </row>
        <row r="6539">
          <cell r="C6539">
            <v>80802</v>
          </cell>
          <cell r="D6539">
            <v>881</v>
          </cell>
        </row>
        <row r="6540">
          <cell r="C6540">
            <v>23705</v>
          </cell>
          <cell r="D6540">
            <v>939</v>
          </cell>
        </row>
        <row r="6541">
          <cell r="C6541">
            <v>65308</v>
          </cell>
          <cell r="D6541">
            <v>514</v>
          </cell>
        </row>
        <row r="6542">
          <cell r="C6542">
            <v>85819</v>
          </cell>
          <cell r="D6542">
            <v>1033</v>
          </cell>
        </row>
        <row r="6543">
          <cell r="C6543">
            <v>65316</v>
          </cell>
          <cell r="D6543">
            <v>1045</v>
          </cell>
        </row>
        <row r="6544">
          <cell r="C6544">
            <v>55208</v>
          </cell>
          <cell r="D6544">
            <v>792</v>
          </cell>
        </row>
        <row r="6545">
          <cell r="C6545">
            <v>70512</v>
          </cell>
          <cell r="D6545">
            <v>987</v>
          </cell>
        </row>
        <row r="6546">
          <cell r="C6546">
            <v>95020</v>
          </cell>
          <cell r="D6546">
            <v>773</v>
          </cell>
        </row>
        <row r="6547">
          <cell r="C6547">
            <v>41618</v>
          </cell>
          <cell r="D6547">
            <v>638</v>
          </cell>
        </row>
        <row r="6548">
          <cell r="C6548">
            <v>74906</v>
          </cell>
          <cell r="D6548">
            <v>1050</v>
          </cell>
        </row>
        <row r="6549">
          <cell r="C6549">
            <v>70514</v>
          </cell>
          <cell r="D6549">
            <v>1027</v>
          </cell>
        </row>
        <row r="6550">
          <cell r="C6550">
            <v>100606</v>
          </cell>
          <cell r="D6550">
            <v>419</v>
          </cell>
        </row>
        <row r="6551">
          <cell r="C6551">
            <v>111353</v>
          </cell>
          <cell r="D6551">
            <v>1067</v>
          </cell>
        </row>
        <row r="6552">
          <cell r="C6552">
            <v>75903</v>
          </cell>
          <cell r="D6552">
            <v>479</v>
          </cell>
        </row>
        <row r="6553">
          <cell r="C6553">
            <v>35960931</v>
          </cell>
          <cell r="D6553">
            <v>1243</v>
          </cell>
        </row>
        <row r="6554">
          <cell r="C6554">
            <v>85818</v>
          </cell>
          <cell r="D6554">
            <v>485</v>
          </cell>
        </row>
        <row r="6555">
          <cell r="C6555">
            <v>14608</v>
          </cell>
          <cell r="D6555">
            <v>1091</v>
          </cell>
        </row>
        <row r="6556">
          <cell r="C6556">
            <v>95012</v>
          </cell>
          <cell r="D6556">
            <v>863</v>
          </cell>
        </row>
        <row r="6557">
          <cell r="C6557">
            <v>24002</v>
          </cell>
          <cell r="D6557">
            <v>628</v>
          </cell>
        </row>
        <row r="6558">
          <cell r="C6558">
            <v>85805</v>
          </cell>
          <cell r="D6558">
            <v>610</v>
          </cell>
        </row>
        <row r="6559">
          <cell r="C6559">
            <v>23301</v>
          </cell>
          <cell r="D6559">
            <v>496</v>
          </cell>
        </row>
        <row r="6560">
          <cell r="C6560">
            <v>35961009</v>
          </cell>
          <cell r="D6560">
            <v>1288</v>
          </cell>
        </row>
        <row r="6561">
          <cell r="C6561">
            <v>35961024</v>
          </cell>
          <cell r="D6561">
            <v>1299</v>
          </cell>
        </row>
        <row r="6562">
          <cell r="C6562">
            <v>22301</v>
          </cell>
          <cell r="D6562">
            <v>829</v>
          </cell>
        </row>
        <row r="6563">
          <cell r="C6563">
            <v>95042</v>
          </cell>
          <cell r="D6563">
            <v>1112</v>
          </cell>
        </row>
        <row r="6564">
          <cell r="C6564">
            <v>55283</v>
          </cell>
          <cell r="D6564">
            <v>923</v>
          </cell>
        </row>
        <row r="6565">
          <cell r="C6565">
            <v>81105</v>
          </cell>
          <cell r="D6565">
            <v>1049</v>
          </cell>
        </row>
        <row r="6566">
          <cell r="C6566">
            <v>95039</v>
          </cell>
          <cell r="D6566">
            <v>1017</v>
          </cell>
        </row>
        <row r="6567">
          <cell r="C6567">
            <v>100624</v>
          </cell>
          <cell r="D6567">
            <v>362</v>
          </cell>
        </row>
        <row r="6568">
          <cell r="C6568">
            <v>41601</v>
          </cell>
          <cell r="D6568">
            <v>357</v>
          </cell>
        </row>
        <row r="6569">
          <cell r="C6569">
            <v>95018</v>
          </cell>
          <cell r="D6569">
            <v>510</v>
          </cell>
        </row>
        <row r="6570">
          <cell r="C6570">
            <v>35960988</v>
          </cell>
          <cell r="D6570">
            <v>1281</v>
          </cell>
        </row>
        <row r="6571">
          <cell r="C6571">
            <v>35960888</v>
          </cell>
          <cell r="D6571">
            <v>1202</v>
          </cell>
        </row>
        <row r="6572">
          <cell r="C6572">
            <v>33502</v>
          </cell>
          <cell r="D6572">
            <v>504</v>
          </cell>
        </row>
        <row r="6573">
          <cell r="C6573">
            <v>100602</v>
          </cell>
          <cell r="D6573">
            <v>891</v>
          </cell>
        </row>
        <row r="6574">
          <cell r="C6574">
            <v>55111</v>
          </cell>
          <cell r="D6574">
            <v>700</v>
          </cell>
        </row>
        <row r="6575">
          <cell r="C6575">
            <v>75901</v>
          </cell>
          <cell r="D6575">
            <v>445</v>
          </cell>
        </row>
        <row r="6576">
          <cell r="C6576">
            <v>14607</v>
          </cell>
          <cell r="D6576">
            <v>977</v>
          </cell>
        </row>
        <row r="6577">
          <cell r="C6577">
            <v>55102</v>
          </cell>
          <cell r="D6577">
            <v>418</v>
          </cell>
        </row>
        <row r="6578">
          <cell r="C6578">
            <v>23302</v>
          </cell>
          <cell r="D6578">
            <v>935</v>
          </cell>
        </row>
        <row r="6579">
          <cell r="C6579">
            <v>35960897</v>
          </cell>
          <cell r="D6579">
            <v>1208</v>
          </cell>
        </row>
        <row r="6580">
          <cell r="C6580">
            <v>75904</v>
          </cell>
          <cell r="D6580">
            <v>772</v>
          </cell>
        </row>
        <row r="6581">
          <cell r="C6581">
            <v>46409</v>
          </cell>
          <cell r="D6581">
            <v>459</v>
          </cell>
        </row>
        <row r="6582">
          <cell r="C6582">
            <v>55211</v>
          </cell>
          <cell r="D6582">
            <v>391</v>
          </cell>
        </row>
        <row r="6583">
          <cell r="C6583">
            <v>11709</v>
          </cell>
          <cell r="D6583">
            <v>1065</v>
          </cell>
        </row>
        <row r="6584">
          <cell r="C6584">
            <v>46407</v>
          </cell>
          <cell r="D6584">
            <v>425</v>
          </cell>
        </row>
        <row r="6585">
          <cell r="C6585">
            <v>11702</v>
          </cell>
          <cell r="D6585">
            <v>374</v>
          </cell>
        </row>
        <row r="6586">
          <cell r="C6586">
            <v>15701</v>
          </cell>
          <cell r="D6586">
            <v>861</v>
          </cell>
        </row>
        <row r="6587">
          <cell r="C6587">
            <v>22002</v>
          </cell>
          <cell r="D6587">
            <v>902</v>
          </cell>
        </row>
        <row r="6588">
          <cell r="C6588">
            <v>62802</v>
          </cell>
          <cell r="D6588">
            <v>845</v>
          </cell>
        </row>
        <row r="6589">
          <cell r="C6589">
            <v>95030</v>
          </cell>
          <cell r="D6589">
            <v>884</v>
          </cell>
        </row>
        <row r="6590">
          <cell r="C6590">
            <v>36102</v>
          </cell>
          <cell r="D6590">
            <v>837</v>
          </cell>
        </row>
        <row r="6591">
          <cell r="C6591">
            <v>95007</v>
          </cell>
          <cell r="D6591">
            <v>420</v>
          </cell>
        </row>
        <row r="6592">
          <cell r="C6592">
            <v>74822</v>
          </cell>
          <cell r="D6592">
            <v>1092</v>
          </cell>
        </row>
        <row r="6593">
          <cell r="C6593">
            <v>74811</v>
          </cell>
          <cell r="D6593">
            <v>825</v>
          </cell>
        </row>
        <row r="6594">
          <cell r="C6594">
            <v>35960923</v>
          </cell>
          <cell r="D6594">
            <v>1234</v>
          </cell>
        </row>
        <row r="6595">
          <cell r="C6595">
            <v>35961071</v>
          </cell>
          <cell r="D6595">
            <v>1314</v>
          </cell>
        </row>
        <row r="6596">
          <cell r="C6596">
            <v>94302</v>
          </cell>
          <cell r="D6596">
            <v>894</v>
          </cell>
        </row>
        <row r="6597">
          <cell r="C6597">
            <v>30402</v>
          </cell>
          <cell r="D6597">
            <v>1028</v>
          </cell>
        </row>
        <row r="6598">
          <cell r="C6598">
            <v>35960956</v>
          </cell>
          <cell r="D6598">
            <v>1264</v>
          </cell>
        </row>
        <row r="6599">
          <cell r="C6599">
            <v>35961064</v>
          </cell>
          <cell r="D6599">
            <v>1313</v>
          </cell>
        </row>
        <row r="6600">
          <cell r="C6600">
            <v>41801</v>
          </cell>
          <cell r="D6600">
            <v>904</v>
          </cell>
        </row>
        <row r="6601">
          <cell r="C6601">
            <v>46420</v>
          </cell>
          <cell r="D6601">
            <v>928</v>
          </cell>
        </row>
        <row r="6602">
          <cell r="C6602">
            <v>95006</v>
          </cell>
          <cell r="D6602">
            <v>515</v>
          </cell>
        </row>
        <row r="6603">
          <cell r="C6603">
            <v>46406</v>
          </cell>
          <cell r="D6603">
            <v>424</v>
          </cell>
        </row>
        <row r="6604">
          <cell r="C6604">
            <v>70502</v>
          </cell>
          <cell r="D6604">
            <v>396</v>
          </cell>
        </row>
        <row r="6605">
          <cell r="C6605">
            <v>23203</v>
          </cell>
          <cell r="D6605">
            <v>1056</v>
          </cell>
        </row>
        <row r="6606">
          <cell r="C6606">
            <v>74823</v>
          </cell>
          <cell r="D6606">
            <v>1086</v>
          </cell>
        </row>
        <row r="6607">
          <cell r="C6607">
            <v>74903</v>
          </cell>
          <cell r="D6607">
            <v>783</v>
          </cell>
        </row>
        <row r="6608">
          <cell r="C6608">
            <v>11701</v>
          </cell>
          <cell r="D6608">
            <v>906</v>
          </cell>
        </row>
        <row r="6609">
          <cell r="C6609">
            <v>82602</v>
          </cell>
          <cell r="D6609">
            <v>927</v>
          </cell>
        </row>
        <row r="6610">
          <cell r="C6610">
            <v>35960902</v>
          </cell>
          <cell r="D6610">
            <v>1209</v>
          </cell>
        </row>
        <row r="6611">
          <cell r="C6611">
            <v>35960972</v>
          </cell>
          <cell r="D6611">
            <v>1273</v>
          </cell>
        </row>
        <row r="6612">
          <cell r="C6612">
            <v>11704</v>
          </cell>
          <cell r="D6612">
            <v>435</v>
          </cell>
        </row>
        <row r="6613">
          <cell r="C6613">
            <v>14606</v>
          </cell>
          <cell r="D6613">
            <v>965</v>
          </cell>
        </row>
        <row r="6614">
          <cell r="C6614">
            <v>31202</v>
          </cell>
          <cell r="D6614">
            <v>1073</v>
          </cell>
        </row>
        <row r="6615">
          <cell r="C6615">
            <v>35960905</v>
          </cell>
          <cell r="D6615">
            <v>1217</v>
          </cell>
        </row>
        <row r="6616">
          <cell r="C6616">
            <v>55260</v>
          </cell>
          <cell r="D6616">
            <v>699</v>
          </cell>
        </row>
        <row r="6617">
          <cell r="C6617">
            <v>111303</v>
          </cell>
          <cell r="D6617">
            <v>366</v>
          </cell>
        </row>
        <row r="6618">
          <cell r="C6618">
            <v>35961054</v>
          </cell>
          <cell r="D6618">
            <v>1310</v>
          </cell>
        </row>
        <row r="6619">
          <cell r="C6619">
            <v>55237</v>
          </cell>
          <cell r="D6619">
            <v>607</v>
          </cell>
        </row>
        <row r="6620">
          <cell r="C6620">
            <v>35961021</v>
          </cell>
          <cell r="D6620">
            <v>1295</v>
          </cell>
        </row>
        <row r="6621">
          <cell r="C6621">
            <v>55270</v>
          </cell>
          <cell r="D6621">
            <v>1070</v>
          </cell>
        </row>
        <row r="6622">
          <cell r="C6622">
            <v>111305</v>
          </cell>
          <cell r="D6622">
            <v>643</v>
          </cell>
        </row>
        <row r="6623">
          <cell r="C6623">
            <v>32102</v>
          </cell>
          <cell r="D6623">
            <v>1074</v>
          </cell>
        </row>
        <row r="6624">
          <cell r="C6624">
            <v>65313</v>
          </cell>
          <cell r="D6624">
            <v>640</v>
          </cell>
        </row>
        <row r="6625">
          <cell r="C6625">
            <v>30908</v>
          </cell>
          <cell r="D6625">
            <v>1130</v>
          </cell>
        </row>
        <row r="6626">
          <cell r="C6626">
            <v>45502</v>
          </cell>
          <cell r="D6626">
            <v>458</v>
          </cell>
        </row>
        <row r="6627">
          <cell r="C6627">
            <v>95015</v>
          </cell>
          <cell r="D6627">
            <v>403</v>
          </cell>
        </row>
        <row r="6628">
          <cell r="C6628">
            <v>23703</v>
          </cell>
          <cell r="D6628">
            <v>553</v>
          </cell>
        </row>
        <row r="6629">
          <cell r="C6629">
            <v>111318</v>
          </cell>
          <cell r="D6629">
            <v>481</v>
          </cell>
        </row>
        <row r="6630">
          <cell r="C6630">
            <v>35960881</v>
          </cell>
          <cell r="D6630">
            <v>1191</v>
          </cell>
        </row>
        <row r="6631">
          <cell r="C6631">
            <v>35960936</v>
          </cell>
          <cell r="D6631">
            <v>1252</v>
          </cell>
        </row>
        <row r="6632">
          <cell r="C6632">
            <v>36101</v>
          </cell>
          <cell r="D6632">
            <v>353</v>
          </cell>
        </row>
        <row r="6633">
          <cell r="C6633">
            <v>36101</v>
          </cell>
          <cell r="D6633">
            <v>353</v>
          </cell>
        </row>
        <row r="6634">
          <cell r="C6634">
            <v>35960944</v>
          </cell>
          <cell r="D6634">
            <v>1256</v>
          </cell>
        </row>
        <row r="6635">
          <cell r="C6635">
            <v>62933</v>
          </cell>
          <cell r="D6635">
            <v>1138</v>
          </cell>
        </row>
        <row r="6636">
          <cell r="C6636">
            <v>62911</v>
          </cell>
          <cell r="D6636">
            <v>901</v>
          </cell>
        </row>
        <row r="6637">
          <cell r="C6637">
            <v>35961031</v>
          </cell>
          <cell r="D6637">
            <v>1302</v>
          </cell>
        </row>
        <row r="6638">
          <cell r="C6638">
            <v>34206</v>
          </cell>
          <cell r="D6638">
            <v>968</v>
          </cell>
        </row>
        <row r="6639">
          <cell r="C6639">
            <v>35961007</v>
          </cell>
          <cell r="D6639">
            <v>1284</v>
          </cell>
        </row>
        <row r="6640">
          <cell r="C6640">
            <v>111308</v>
          </cell>
          <cell r="D6640">
            <v>551</v>
          </cell>
        </row>
        <row r="6641">
          <cell r="C6641">
            <v>23202</v>
          </cell>
          <cell r="D6641">
            <v>531</v>
          </cell>
        </row>
        <row r="6642">
          <cell r="C6642">
            <v>74902</v>
          </cell>
          <cell r="D6642">
            <v>355</v>
          </cell>
        </row>
        <row r="6643">
          <cell r="C6643">
            <v>35960987</v>
          </cell>
          <cell r="D6643">
            <v>1278</v>
          </cell>
        </row>
        <row r="6644">
          <cell r="C6644">
            <v>100632</v>
          </cell>
          <cell r="D6644">
            <v>1001</v>
          </cell>
        </row>
        <row r="6645">
          <cell r="C6645">
            <v>35961055</v>
          </cell>
          <cell r="D6645">
            <v>1312</v>
          </cell>
        </row>
        <row r="6646">
          <cell r="C6646">
            <v>70503</v>
          </cell>
          <cell r="D6646">
            <v>857</v>
          </cell>
        </row>
        <row r="6647">
          <cell r="C6647">
            <v>35961019</v>
          </cell>
          <cell r="D6647">
            <v>1296</v>
          </cell>
        </row>
        <row r="6648">
          <cell r="C6648">
            <v>81106</v>
          </cell>
          <cell r="D6648">
            <v>1090</v>
          </cell>
        </row>
        <row r="6649">
          <cell r="C6649">
            <v>35961025</v>
          </cell>
          <cell r="D6649">
            <v>1300</v>
          </cell>
        </row>
        <row r="6650">
          <cell r="C6650">
            <v>24003</v>
          </cell>
          <cell r="D6650">
            <v>1146</v>
          </cell>
        </row>
        <row r="6651">
          <cell r="C6651">
            <v>35960960</v>
          </cell>
          <cell r="D6651">
            <v>1266</v>
          </cell>
        </row>
        <row r="6652">
          <cell r="C6652">
            <v>100613</v>
          </cell>
          <cell r="D6652">
            <v>528</v>
          </cell>
        </row>
        <row r="6653">
          <cell r="C6653">
            <v>41619</v>
          </cell>
          <cell r="D6653">
            <v>834</v>
          </cell>
        </row>
        <row r="6654">
          <cell r="C6654">
            <v>111314</v>
          </cell>
          <cell r="D6654">
            <v>468</v>
          </cell>
        </row>
        <row r="6655">
          <cell r="C6655">
            <v>111355</v>
          </cell>
          <cell r="D6655">
            <v>1132</v>
          </cell>
        </row>
        <row r="6656">
          <cell r="C6656">
            <v>35960937</v>
          </cell>
          <cell r="D6656">
            <v>1248</v>
          </cell>
        </row>
        <row r="6657">
          <cell r="C6657">
            <v>55233</v>
          </cell>
          <cell r="D6657">
            <v>892</v>
          </cell>
        </row>
        <row r="6658">
          <cell r="C6658">
            <v>111309</v>
          </cell>
          <cell r="D6658">
            <v>439</v>
          </cell>
        </row>
        <row r="6659">
          <cell r="C6659">
            <v>35960942</v>
          </cell>
          <cell r="D6659">
            <v>1253</v>
          </cell>
        </row>
        <row r="6660">
          <cell r="C6660">
            <v>111352</v>
          </cell>
          <cell r="D6660">
            <v>1041</v>
          </cell>
        </row>
        <row r="6661">
          <cell r="C6661">
            <v>35960976</v>
          </cell>
          <cell r="D6661">
            <v>1272</v>
          </cell>
        </row>
        <row r="6662">
          <cell r="C6662">
            <v>111352</v>
          </cell>
          <cell r="D6662">
            <v>1041</v>
          </cell>
        </row>
        <row r="6663">
          <cell r="C6663">
            <v>46413</v>
          </cell>
          <cell r="D6663">
            <v>422</v>
          </cell>
        </row>
        <row r="6664">
          <cell r="C6664">
            <v>55221</v>
          </cell>
          <cell r="D6664">
            <v>745</v>
          </cell>
        </row>
        <row r="6665">
          <cell r="C6665">
            <v>35960899</v>
          </cell>
          <cell r="D6665">
            <v>1204</v>
          </cell>
        </row>
        <row r="6666">
          <cell r="C6666">
            <v>35960864</v>
          </cell>
          <cell r="D6666">
            <v>1180</v>
          </cell>
        </row>
        <row r="6667">
          <cell r="C6667">
            <v>26501</v>
          </cell>
          <cell r="D6667">
            <v>690</v>
          </cell>
        </row>
        <row r="6668">
          <cell r="C6668">
            <v>111322</v>
          </cell>
          <cell r="D6668">
            <v>498</v>
          </cell>
        </row>
        <row r="6669">
          <cell r="C6669">
            <v>80803</v>
          </cell>
          <cell r="D6669">
            <v>632</v>
          </cell>
        </row>
        <row r="6670">
          <cell r="C6670">
            <v>35960995</v>
          </cell>
          <cell r="D6670">
            <v>1280</v>
          </cell>
        </row>
        <row r="6671">
          <cell r="C6671">
            <v>41609</v>
          </cell>
          <cell r="D6671">
            <v>440</v>
          </cell>
        </row>
        <row r="6672">
          <cell r="C6672">
            <v>100631</v>
          </cell>
          <cell r="D6672">
            <v>1025</v>
          </cell>
        </row>
        <row r="6673">
          <cell r="C6673">
            <v>44502</v>
          </cell>
          <cell r="D6673">
            <v>1020</v>
          </cell>
        </row>
        <row r="6674">
          <cell r="C6674">
            <v>95604</v>
          </cell>
          <cell r="D6674">
            <v>797</v>
          </cell>
        </row>
        <row r="6675">
          <cell r="C6675">
            <v>100639</v>
          </cell>
          <cell r="D6675">
            <v>974</v>
          </cell>
        </row>
        <row r="6676">
          <cell r="C6676">
            <v>55232</v>
          </cell>
          <cell r="D6676">
            <v>530</v>
          </cell>
        </row>
        <row r="6677">
          <cell r="C6677">
            <v>83611</v>
          </cell>
          <cell r="D6677">
            <v>1083</v>
          </cell>
        </row>
        <row r="6678">
          <cell r="C6678">
            <v>34207</v>
          </cell>
          <cell r="D6678">
            <v>1043</v>
          </cell>
        </row>
        <row r="6679">
          <cell r="C6679">
            <v>35960961</v>
          </cell>
          <cell r="D6679">
            <v>1269</v>
          </cell>
        </row>
        <row r="6680">
          <cell r="C6680">
            <v>11708</v>
          </cell>
          <cell r="D6680">
            <v>937</v>
          </cell>
        </row>
        <row r="6681">
          <cell r="C6681">
            <v>46425</v>
          </cell>
          <cell r="D6681">
            <v>1214</v>
          </cell>
        </row>
        <row r="6682">
          <cell r="C6682">
            <v>35960874</v>
          </cell>
          <cell r="D6682">
            <v>1181</v>
          </cell>
        </row>
        <row r="6683">
          <cell r="C6683">
            <v>83614</v>
          </cell>
          <cell r="D6683">
            <v>784</v>
          </cell>
        </row>
        <row r="6684">
          <cell r="C6684">
            <v>94303</v>
          </cell>
          <cell r="D6684">
            <v>661</v>
          </cell>
        </row>
        <row r="6685">
          <cell r="C6685">
            <v>41612</v>
          </cell>
          <cell r="D6685">
            <v>499</v>
          </cell>
        </row>
        <row r="6686">
          <cell r="C6686">
            <v>55254</v>
          </cell>
          <cell r="D6686">
            <v>680</v>
          </cell>
        </row>
        <row r="6687">
          <cell r="C6687">
            <v>35960920</v>
          </cell>
          <cell r="D6687">
            <v>1218</v>
          </cell>
        </row>
        <row r="6688">
          <cell r="C6688">
            <v>111307</v>
          </cell>
          <cell r="D6688">
            <v>413</v>
          </cell>
        </row>
        <row r="6689">
          <cell r="C6689">
            <v>95054</v>
          </cell>
          <cell r="D6689">
            <v>1173</v>
          </cell>
        </row>
        <row r="6690">
          <cell r="C6690">
            <v>35960908</v>
          </cell>
          <cell r="D6690">
            <v>1210</v>
          </cell>
        </row>
        <row r="6691">
          <cell r="C6691">
            <v>111316</v>
          </cell>
          <cell r="D6691">
            <v>369</v>
          </cell>
        </row>
        <row r="6692">
          <cell r="C6692">
            <v>35960985</v>
          </cell>
          <cell r="D6692">
            <v>1277</v>
          </cell>
        </row>
        <row r="6693">
          <cell r="C6693">
            <v>41631</v>
          </cell>
          <cell r="D6693">
            <v>1185</v>
          </cell>
        </row>
        <row r="6694">
          <cell r="C6694">
            <v>35960957</v>
          </cell>
          <cell r="D6694">
            <v>1263</v>
          </cell>
        </row>
        <row r="6695">
          <cell r="C6695">
            <v>70504</v>
          </cell>
          <cell r="D6695">
            <v>1057</v>
          </cell>
        </row>
        <row r="6696">
          <cell r="C6696">
            <v>35961040</v>
          </cell>
          <cell r="D6696">
            <v>1304</v>
          </cell>
        </row>
        <row r="6697">
          <cell r="C6697">
            <v>14603</v>
          </cell>
          <cell r="D6697">
            <v>793</v>
          </cell>
        </row>
        <row r="6698">
          <cell r="C6698">
            <v>41609</v>
          </cell>
          <cell r="D6698">
            <v>440</v>
          </cell>
        </row>
        <row r="6699">
          <cell r="C6699">
            <v>111336</v>
          </cell>
          <cell r="D6699">
            <v>826</v>
          </cell>
        </row>
        <row r="6700">
          <cell r="C6700">
            <v>55262</v>
          </cell>
          <cell r="D6700">
            <v>951</v>
          </cell>
        </row>
        <row r="6701">
          <cell r="C6701">
            <v>95036</v>
          </cell>
          <cell r="D6701">
            <v>972</v>
          </cell>
        </row>
        <row r="6702">
          <cell r="C6702">
            <v>55261</v>
          </cell>
          <cell r="D6702">
            <v>945</v>
          </cell>
        </row>
        <row r="6703">
          <cell r="C6703">
            <v>62925</v>
          </cell>
          <cell r="D6703">
            <v>1052</v>
          </cell>
        </row>
        <row r="6704">
          <cell r="C6704">
            <v>34205</v>
          </cell>
          <cell r="D6704">
            <v>938</v>
          </cell>
        </row>
        <row r="6705">
          <cell r="C6705">
            <v>65314</v>
          </cell>
          <cell r="D6705">
            <v>943</v>
          </cell>
        </row>
        <row r="6706">
          <cell r="C6706">
            <v>30106</v>
          </cell>
          <cell r="D6706">
            <v>946</v>
          </cell>
        </row>
        <row r="6707">
          <cell r="C6707">
            <v>62922</v>
          </cell>
          <cell r="D6707">
            <v>958</v>
          </cell>
        </row>
        <row r="6708">
          <cell r="C6708">
            <v>74818</v>
          </cell>
          <cell r="D6708">
            <v>953</v>
          </cell>
        </row>
        <row r="6709">
          <cell r="C6709">
            <v>41625</v>
          </cell>
          <cell r="D6709">
            <v>1016</v>
          </cell>
        </row>
        <row r="6710">
          <cell r="C6710">
            <v>55269</v>
          </cell>
          <cell r="D6710">
            <v>1051</v>
          </cell>
        </row>
        <row r="6711">
          <cell r="C6711">
            <v>95606</v>
          </cell>
          <cell r="D6711">
            <v>966</v>
          </cell>
        </row>
        <row r="6712">
          <cell r="C6712">
            <v>93105</v>
          </cell>
          <cell r="D6712">
            <v>957</v>
          </cell>
        </row>
        <row r="6713">
          <cell r="C6713">
            <v>111346</v>
          </cell>
          <cell r="D6713">
            <v>976</v>
          </cell>
        </row>
        <row r="6714">
          <cell r="C6714">
            <v>46418</v>
          </cell>
          <cell r="D6714">
            <v>682</v>
          </cell>
        </row>
        <row r="6715">
          <cell r="C6715">
            <v>95603</v>
          </cell>
          <cell r="D6715">
            <v>790</v>
          </cell>
        </row>
        <row r="6716">
          <cell r="C6716">
            <v>55209</v>
          </cell>
          <cell r="D6716">
            <v>846</v>
          </cell>
        </row>
        <row r="6717">
          <cell r="C6717">
            <v>65303</v>
          </cell>
          <cell r="D6717">
            <v>382</v>
          </cell>
        </row>
        <row r="6718">
          <cell r="C6718">
            <v>41627</v>
          </cell>
          <cell r="D6718">
            <v>1034</v>
          </cell>
        </row>
        <row r="6719">
          <cell r="C6719">
            <v>114403</v>
          </cell>
          <cell r="D6719">
            <v>916</v>
          </cell>
        </row>
        <row r="6720">
          <cell r="C6720">
            <v>41623</v>
          </cell>
          <cell r="D6720">
            <v>964</v>
          </cell>
        </row>
        <row r="6721">
          <cell r="C6721">
            <v>35402</v>
          </cell>
          <cell r="D6721">
            <v>718</v>
          </cell>
        </row>
        <row r="6722">
          <cell r="C6722">
            <v>35401</v>
          </cell>
          <cell r="D6722">
            <v>511</v>
          </cell>
        </row>
        <row r="6723">
          <cell r="C6723">
            <v>82601</v>
          </cell>
          <cell r="D6723">
            <v>781</v>
          </cell>
        </row>
        <row r="6724">
          <cell r="C6724">
            <v>30907</v>
          </cell>
          <cell r="D6724">
            <v>1123</v>
          </cell>
        </row>
        <row r="6725">
          <cell r="C6725">
            <v>65320</v>
          </cell>
          <cell r="D6725">
            <v>448</v>
          </cell>
        </row>
        <row r="6726">
          <cell r="C6726">
            <v>55228</v>
          </cell>
          <cell r="D6726">
            <v>491</v>
          </cell>
        </row>
        <row r="6727">
          <cell r="C6727">
            <v>55223</v>
          </cell>
          <cell r="D6727">
            <v>465</v>
          </cell>
        </row>
        <row r="6728">
          <cell r="C6728">
            <v>55249</v>
          </cell>
          <cell r="D6728">
            <v>878</v>
          </cell>
        </row>
        <row r="6729">
          <cell r="C6729">
            <v>35960855</v>
          </cell>
          <cell r="D6729">
            <v>1179</v>
          </cell>
        </row>
        <row r="6730">
          <cell r="C6730">
            <v>55247</v>
          </cell>
          <cell r="D6730">
            <v>644</v>
          </cell>
        </row>
        <row r="6731">
          <cell r="C6731">
            <v>33508</v>
          </cell>
          <cell r="D6731">
            <v>980</v>
          </cell>
        </row>
        <row r="6732">
          <cell r="C6732">
            <v>55212</v>
          </cell>
          <cell r="D6732">
            <v>818</v>
          </cell>
        </row>
        <row r="6733">
          <cell r="C6733">
            <v>111312</v>
          </cell>
          <cell r="D6733">
            <v>454</v>
          </cell>
        </row>
        <row r="6734">
          <cell r="C6734">
            <v>62907</v>
          </cell>
          <cell r="D6734">
            <v>529</v>
          </cell>
        </row>
        <row r="6735">
          <cell r="C6735">
            <v>85812</v>
          </cell>
          <cell r="D6735">
            <v>651</v>
          </cell>
        </row>
        <row r="6736">
          <cell r="C6736">
            <v>95607</v>
          </cell>
          <cell r="D6736">
            <v>1098</v>
          </cell>
        </row>
        <row r="6737">
          <cell r="C6737">
            <v>95027</v>
          </cell>
          <cell r="D6737">
            <v>615</v>
          </cell>
        </row>
        <row r="6738">
          <cell r="C6738">
            <v>85810</v>
          </cell>
          <cell r="D6738">
            <v>907</v>
          </cell>
        </row>
        <row r="6739">
          <cell r="C6739">
            <v>30905</v>
          </cell>
          <cell r="D6739">
            <v>944</v>
          </cell>
        </row>
        <row r="6740">
          <cell r="C6740">
            <v>46424</v>
          </cell>
          <cell r="D6740">
            <v>1075</v>
          </cell>
        </row>
        <row r="6741">
          <cell r="C6741">
            <v>95025</v>
          </cell>
          <cell r="D6741">
            <v>536</v>
          </cell>
        </row>
        <row r="6742">
          <cell r="C6742">
            <v>111313</v>
          </cell>
          <cell r="D6742">
            <v>890</v>
          </cell>
        </row>
        <row r="6743">
          <cell r="C6743">
            <v>40202</v>
          </cell>
          <cell r="D6743">
            <v>1029</v>
          </cell>
        </row>
        <row r="6744">
          <cell r="C6744">
            <v>65305</v>
          </cell>
          <cell r="D6744">
            <v>843</v>
          </cell>
        </row>
        <row r="6745">
          <cell r="C6745">
            <v>75909</v>
          </cell>
          <cell r="D6745">
            <v>1129</v>
          </cell>
        </row>
        <row r="6746">
          <cell r="C6746">
            <v>46423</v>
          </cell>
          <cell r="D6746">
            <v>1048</v>
          </cell>
        </row>
        <row r="6747">
          <cell r="C6747">
            <v>74812</v>
          </cell>
          <cell r="D6747">
            <v>897</v>
          </cell>
        </row>
        <row r="6748">
          <cell r="C6748">
            <v>55258</v>
          </cell>
          <cell r="D6748">
            <v>694</v>
          </cell>
        </row>
        <row r="6749">
          <cell r="C6749">
            <v>70519</v>
          </cell>
          <cell r="D6749">
            <v>1154</v>
          </cell>
        </row>
        <row r="6750">
          <cell r="C6750">
            <v>94305</v>
          </cell>
          <cell r="D6750">
            <v>1103</v>
          </cell>
        </row>
        <row r="6751">
          <cell r="C6751">
            <v>44501</v>
          </cell>
          <cell r="D6751">
            <v>872</v>
          </cell>
        </row>
        <row r="6752">
          <cell r="C6752">
            <v>74826</v>
          </cell>
          <cell r="D6752">
            <v>1128</v>
          </cell>
        </row>
        <row r="6753">
          <cell r="C6753">
            <v>95004</v>
          </cell>
          <cell r="D6753">
            <v>386</v>
          </cell>
        </row>
        <row r="6754">
          <cell r="C6754">
            <v>35960944</v>
          </cell>
          <cell r="D6754">
            <v>1256</v>
          </cell>
        </row>
        <row r="6755">
          <cell r="C6755">
            <v>55230</v>
          </cell>
          <cell r="D6755">
            <v>501</v>
          </cell>
        </row>
        <row r="6756">
          <cell r="C6756">
            <v>35961016</v>
          </cell>
          <cell r="D6756">
            <v>1291</v>
          </cell>
        </row>
        <row r="6757">
          <cell r="C6757">
            <v>114401</v>
          </cell>
          <cell r="D6757">
            <v>849</v>
          </cell>
        </row>
        <row r="6758">
          <cell r="C6758">
            <v>62936</v>
          </cell>
          <cell r="D6758">
            <v>488</v>
          </cell>
        </row>
        <row r="6759">
          <cell r="C6759">
            <v>55244</v>
          </cell>
          <cell r="D6759">
            <v>655</v>
          </cell>
        </row>
        <row r="6760">
          <cell r="C6760">
            <v>74808</v>
          </cell>
          <cell r="D6760">
            <v>827</v>
          </cell>
        </row>
        <row r="6761">
          <cell r="C6761">
            <v>33801</v>
          </cell>
          <cell r="D6761">
            <v>608</v>
          </cell>
        </row>
        <row r="6762">
          <cell r="C6762">
            <v>100601</v>
          </cell>
          <cell r="D6762">
            <v>748</v>
          </cell>
        </row>
        <row r="6763">
          <cell r="C6763">
            <v>35961035</v>
          </cell>
          <cell r="D6763">
            <v>1306</v>
          </cell>
        </row>
        <row r="6764">
          <cell r="C6764">
            <v>95008</v>
          </cell>
          <cell r="D6764">
            <v>431</v>
          </cell>
        </row>
        <row r="6765">
          <cell r="C6765">
            <v>33505</v>
          </cell>
          <cell r="D6765">
            <v>774</v>
          </cell>
        </row>
        <row r="6766">
          <cell r="C6766">
            <v>62932</v>
          </cell>
          <cell r="D6766">
            <v>1139</v>
          </cell>
        </row>
        <row r="6767">
          <cell r="C6767">
            <v>55107</v>
          </cell>
          <cell r="D6767">
            <v>634</v>
          </cell>
        </row>
        <row r="6768">
          <cell r="C6768">
            <v>62915</v>
          </cell>
          <cell r="D6768">
            <v>817</v>
          </cell>
        </row>
        <row r="6769">
          <cell r="C6769">
            <v>30101</v>
          </cell>
          <cell r="D6769">
            <v>484</v>
          </cell>
        </row>
        <row r="6770">
          <cell r="C6770">
            <v>111344</v>
          </cell>
          <cell r="D6770">
            <v>950</v>
          </cell>
        </row>
        <row r="6771">
          <cell r="C6771">
            <v>11706</v>
          </cell>
          <cell r="D6771">
            <v>736</v>
          </cell>
        </row>
        <row r="6772">
          <cell r="C6772">
            <v>100616</v>
          </cell>
          <cell r="D6772">
            <v>399</v>
          </cell>
        </row>
        <row r="6773">
          <cell r="C6773">
            <v>111324</v>
          </cell>
          <cell r="D6773">
            <v>604</v>
          </cell>
        </row>
        <row r="6774">
          <cell r="C6774">
            <v>55259</v>
          </cell>
          <cell r="D6774">
            <v>697</v>
          </cell>
        </row>
        <row r="6775">
          <cell r="C6775">
            <v>95011</v>
          </cell>
          <cell r="D6775">
            <v>478</v>
          </cell>
        </row>
        <row r="6776">
          <cell r="C6776">
            <v>35960917</v>
          </cell>
          <cell r="D6776">
            <v>1224</v>
          </cell>
        </row>
        <row r="6777">
          <cell r="C6777">
            <v>35961036</v>
          </cell>
          <cell r="D6777">
            <v>1303</v>
          </cell>
        </row>
        <row r="6778">
          <cell r="C6778">
            <v>34208</v>
          </cell>
          <cell r="D6778">
            <v>1044</v>
          </cell>
        </row>
        <row r="6779">
          <cell r="C6779">
            <v>35960916</v>
          </cell>
          <cell r="D6779">
            <v>1231</v>
          </cell>
        </row>
        <row r="6780">
          <cell r="C6780">
            <v>20308</v>
          </cell>
          <cell r="D6780">
            <v>365</v>
          </cell>
        </row>
        <row r="6781">
          <cell r="C6781">
            <v>41616</v>
          </cell>
          <cell r="D6781">
            <v>642</v>
          </cell>
        </row>
        <row r="6782">
          <cell r="C6782">
            <v>62923</v>
          </cell>
          <cell r="D6782">
            <v>1023</v>
          </cell>
        </row>
        <row r="6783">
          <cell r="C6783">
            <v>111310</v>
          </cell>
          <cell r="D6783">
            <v>870</v>
          </cell>
        </row>
        <row r="6784">
          <cell r="C6784">
            <v>62902</v>
          </cell>
          <cell r="D6784">
            <v>376</v>
          </cell>
        </row>
        <row r="6785">
          <cell r="C6785">
            <v>22302</v>
          </cell>
          <cell r="D6785">
            <v>384</v>
          </cell>
        </row>
        <row r="6786">
          <cell r="C6786">
            <v>14601</v>
          </cell>
          <cell r="D6786">
            <v>416</v>
          </cell>
        </row>
        <row r="6787">
          <cell r="C6787">
            <v>64107</v>
          </cell>
          <cell r="D6787">
            <v>664</v>
          </cell>
        </row>
        <row r="6788">
          <cell r="C6788">
            <v>70515</v>
          </cell>
          <cell r="D6788">
            <v>1097</v>
          </cell>
        </row>
        <row r="6789">
          <cell r="C6789">
            <v>64108</v>
          </cell>
          <cell r="D6789">
            <v>967</v>
          </cell>
        </row>
        <row r="6790">
          <cell r="C6790">
            <v>14605</v>
          </cell>
          <cell r="D6790">
            <v>961</v>
          </cell>
        </row>
        <row r="6791">
          <cell r="C6791">
            <v>74802</v>
          </cell>
          <cell r="D6791">
            <v>732</v>
          </cell>
        </row>
        <row r="6792">
          <cell r="C6792">
            <v>35961011</v>
          </cell>
          <cell r="D6792">
            <v>1287</v>
          </cell>
        </row>
        <row r="6793">
          <cell r="C6793">
            <v>20308</v>
          </cell>
          <cell r="D6793">
            <v>365</v>
          </cell>
        </row>
        <row r="6794">
          <cell r="C6794">
            <v>45506</v>
          </cell>
          <cell r="D6794">
            <v>926</v>
          </cell>
        </row>
        <row r="6795">
          <cell r="C6795">
            <v>41626</v>
          </cell>
          <cell r="D6795">
            <v>1037</v>
          </cell>
        </row>
        <row r="6796">
          <cell r="C6796">
            <v>41613</v>
          </cell>
          <cell r="D6796">
            <v>816</v>
          </cell>
        </row>
        <row r="6797">
          <cell r="C6797">
            <v>111319</v>
          </cell>
          <cell r="D6797">
            <v>489</v>
          </cell>
        </row>
        <row r="6798">
          <cell r="C6798">
            <v>94301</v>
          </cell>
          <cell r="D6798">
            <v>385</v>
          </cell>
        </row>
        <row r="6799">
          <cell r="C6799">
            <v>111302</v>
          </cell>
          <cell r="D6799">
            <v>452</v>
          </cell>
        </row>
        <row r="6800">
          <cell r="C6800">
            <v>41605</v>
          </cell>
          <cell r="D6800">
            <v>851</v>
          </cell>
        </row>
        <row r="6801">
          <cell r="C6801">
            <v>32401</v>
          </cell>
          <cell r="D6801">
            <v>672</v>
          </cell>
        </row>
        <row r="6802">
          <cell r="C6802">
            <v>46417</v>
          </cell>
          <cell r="D6802">
            <v>681</v>
          </cell>
        </row>
        <row r="6803">
          <cell r="C6803">
            <v>46403</v>
          </cell>
          <cell r="D6803">
            <v>404</v>
          </cell>
        </row>
        <row r="6804">
          <cell r="C6804">
            <v>41615</v>
          </cell>
          <cell r="D6804">
            <v>636</v>
          </cell>
        </row>
        <row r="6805">
          <cell r="C6805">
            <v>111351</v>
          </cell>
          <cell r="D6805">
            <v>1042</v>
          </cell>
        </row>
        <row r="6806">
          <cell r="C6806">
            <v>35910286</v>
          </cell>
          <cell r="D6806">
            <v>617</v>
          </cell>
        </row>
        <row r="6807">
          <cell r="C6807">
            <v>95033</v>
          </cell>
          <cell r="D6807">
            <v>821</v>
          </cell>
        </row>
        <row r="6808">
          <cell r="C6808">
            <v>62916</v>
          </cell>
          <cell r="D6808">
            <v>686</v>
          </cell>
        </row>
        <row r="6809">
          <cell r="C6809">
            <v>95014</v>
          </cell>
          <cell r="D6809">
            <v>920</v>
          </cell>
        </row>
        <row r="6810">
          <cell r="C6810">
            <v>55101</v>
          </cell>
          <cell r="D6810">
            <v>808</v>
          </cell>
        </row>
        <row r="6811">
          <cell r="C6811">
            <v>41603</v>
          </cell>
          <cell r="D6811">
            <v>367</v>
          </cell>
        </row>
        <row r="6812">
          <cell r="C6812">
            <v>62901</v>
          </cell>
          <cell r="D6812">
            <v>360</v>
          </cell>
        </row>
        <row r="6813">
          <cell r="C6813">
            <v>32703</v>
          </cell>
          <cell r="D6813">
            <v>803</v>
          </cell>
        </row>
        <row r="6814">
          <cell r="C6814">
            <v>55245</v>
          </cell>
          <cell r="D6814">
            <v>657</v>
          </cell>
        </row>
        <row r="6815">
          <cell r="C6815">
            <v>30906</v>
          </cell>
          <cell r="D6815">
            <v>1004</v>
          </cell>
        </row>
        <row r="6816">
          <cell r="C6816">
            <v>55203</v>
          </cell>
          <cell r="D6816">
            <v>359</v>
          </cell>
        </row>
        <row r="6817">
          <cell r="C6817">
            <v>55227</v>
          </cell>
          <cell r="D6817">
            <v>482</v>
          </cell>
        </row>
        <row r="6818">
          <cell r="C6818">
            <v>64110</v>
          </cell>
          <cell r="D6818">
            <v>986</v>
          </cell>
        </row>
        <row r="6819">
          <cell r="C6819">
            <v>83613</v>
          </cell>
          <cell r="D6819">
            <v>1141</v>
          </cell>
        </row>
        <row r="6820">
          <cell r="C6820">
            <v>55284</v>
          </cell>
          <cell r="D6820">
            <v>526</v>
          </cell>
        </row>
        <row r="6821">
          <cell r="C6821">
            <v>32704</v>
          </cell>
          <cell r="D6821">
            <v>969</v>
          </cell>
        </row>
        <row r="6822">
          <cell r="C6822">
            <v>85803</v>
          </cell>
          <cell r="D6822">
            <v>432</v>
          </cell>
        </row>
        <row r="6823">
          <cell r="C6823">
            <v>65304</v>
          </cell>
          <cell r="D6823">
            <v>471</v>
          </cell>
        </row>
        <row r="6824">
          <cell r="C6824">
            <v>111339</v>
          </cell>
          <cell r="D6824">
            <v>679</v>
          </cell>
        </row>
        <row r="6825">
          <cell r="C6825">
            <v>62904</v>
          </cell>
          <cell r="D6825">
            <v>408</v>
          </cell>
        </row>
        <row r="6826">
          <cell r="C6826">
            <v>85817</v>
          </cell>
          <cell r="D6826">
            <v>936</v>
          </cell>
        </row>
        <row r="6827">
          <cell r="C6827">
            <v>35961061</v>
          </cell>
          <cell r="D6827">
            <v>1309</v>
          </cell>
        </row>
        <row r="6828">
          <cell r="C6828">
            <v>95005</v>
          </cell>
          <cell r="D6828">
            <v>412</v>
          </cell>
        </row>
        <row r="6829">
          <cell r="C6829">
            <v>55113</v>
          </cell>
          <cell r="D6829">
            <v>933</v>
          </cell>
        </row>
        <row r="6830">
          <cell r="C6830">
            <v>35961078</v>
          </cell>
          <cell r="D6830">
            <v>1315</v>
          </cell>
        </row>
        <row r="6831">
          <cell r="C6831">
            <v>62804</v>
          </cell>
          <cell r="D6831">
            <v>1082</v>
          </cell>
        </row>
        <row r="6832">
          <cell r="C6832">
            <v>65311</v>
          </cell>
          <cell r="D6832">
            <v>710</v>
          </cell>
        </row>
        <row r="6833">
          <cell r="C6833">
            <v>70509</v>
          </cell>
          <cell r="D6833">
            <v>677</v>
          </cell>
        </row>
        <row r="6834">
          <cell r="C6834">
            <v>24001</v>
          </cell>
          <cell r="D6834">
            <v>887</v>
          </cell>
        </row>
        <row r="6835">
          <cell r="C6835">
            <v>83602</v>
          </cell>
          <cell r="D6835">
            <v>743</v>
          </cell>
        </row>
        <row r="6836">
          <cell r="C6836">
            <v>15703</v>
          </cell>
          <cell r="D6836">
            <v>934</v>
          </cell>
        </row>
        <row r="6837">
          <cell r="C6837">
            <v>75905</v>
          </cell>
          <cell r="D6837">
            <v>524</v>
          </cell>
        </row>
        <row r="6838">
          <cell r="C6838">
            <v>62920</v>
          </cell>
          <cell r="D6838">
            <v>931</v>
          </cell>
        </row>
        <row r="6839">
          <cell r="C6839">
            <v>95003</v>
          </cell>
          <cell r="D6839">
            <v>383</v>
          </cell>
        </row>
        <row r="6840">
          <cell r="C6840">
            <v>75906</v>
          </cell>
          <cell r="D6840">
            <v>648</v>
          </cell>
        </row>
        <row r="6841">
          <cell r="C6841">
            <v>100604</v>
          </cell>
          <cell r="D6841">
            <v>407</v>
          </cell>
        </row>
        <row r="6842">
          <cell r="C6842">
            <v>15702</v>
          </cell>
          <cell r="D6842">
            <v>649</v>
          </cell>
        </row>
        <row r="6843">
          <cell r="C6843">
            <v>62908</v>
          </cell>
          <cell r="D6843">
            <v>537</v>
          </cell>
        </row>
        <row r="6844">
          <cell r="C6844">
            <v>55204</v>
          </cell>
          <cell r="D6844">
            <v>876</v>
          </cell>
        </row>
        <row r="6845">
          <cell r="C6845">
            <v>100605</v>
          </cell>
          <cell r="D6845">
            <v>414</v>
          </cell>
        </row>
        <row r="6846">
          <cell r="C6846">
            <v>55201</v>
          </cell>
          <cell r="D6846">
            <v>350</v>
          </cell>
        </row>
        <row r="6847">
          <cell r="C6847">
            <v>23701</v>
          </cell>
          <cell r="D6847">
            <v>763</v>
          </cell>
        </row>
        <row r="6848">
          <cell r="C6848">
            <v>64102</v>
          </cell>
          <cell r="D6848">
            <v>734</v>
          </cell>
        </row>
        <row r="6849">
          <cell r="C6849">
            <v>11712</v>
          </cell>
          <cell r="D6849">
            <v>1121</v>
          </cell>
        </row>
        <row r="6850">
          <cell r="C6850">
            <v>33510</v>
          </cell>
          <cell r="D6850">
            <v>1099</v>
          </cell>
        </row>
        <row r="6851">
          <cell r="C6851">
            <v>36001</v>
          </cell>
          <cell r="D6851">
            <v>815</v>
          </cell>
        </row>
        <row r="6852">
          <cell r="C6852">
            <v>55219</v>
          </cell>
          <cell r="D6852">
            <v>874</v>
          </cell>
        </row>
        <row r="6853">
          <cell r="C6853">
            <v>100622</v>
          </cell>
          <cell r="D6853">
            <v>756</v>
          </cell>
        </row>
        <row r="6854">
          <cell r="C6854">
            <v>40201</v>
          </cell>
          <cell r="D6854">
            <v>370</v>
          </cell>
        </row>
        <row r="6855">
          <cell r="C6855">
            <v>83608</v>
          </cell>
          <cell r="D6855">
            <v>652</v>
          </cell>
        </row>
        <row r="6856">
          <cell r="C6856">
            <v>41614</v>
          </cell>
          <cell r="D6856">
            <v>913</v>
          </cell>
        </row>
        <row r="6857">
          <cell r="C6857">
            <v>74819</v>
          </cell>
          <cell r="D6857">
            <v>983</v>
          </cell>
        </row>
        <row r="6858">
          <cell r="C6858">
            <v>100628</v>
          </cell>
          <cell r="D6858">
            <v>1009</v>
          </cell>
        </row>
        <row r="6859">
          <cell r="C6859">
            <v>100619</v>
          </cell>
          <cell r="D6859">
            <v>630</v>
          </cell>
        </row>
        <row r="6860">
          <cell r="C6860">
            <v>95010</v>
          </cell>
          <cell r="D6860">
            <v>865</v>
          </cell>
        </row>
        <row r="6861">
          <cell r="C6861">
            <v>35961029</v>
          </cell>
          <cell r="D6861">
            <v>1298</v>
          </cell>
        </row>
        <row r="6862">
          <cell r="C6862">
            <v>46431</v>
          </cell>
          <cell r="D6862">
            <v>1177</v>
          </cell>
        </row>
        <row r="6863">
          <cell r="C6863">
            <v>70517</v>
          </cell>
          <cell r="D6863">
            <v>1140</v>
          </cell>
        </row>
        <row r="6864">
          <cell r="C6864">
            <v>46412</v>
          </cell>
          <cell r="D6864">
            <v>609</v>
          </cell>
        </row>
        <row r="6865">
          <cell r="C6865">
            <v>100617</v>
          </cell>
          <cell r="D6865">
            <v>653</v>
          </cell>
        </row>
        <row r="6866">
          <cell r="C6866">
            <v>35960991</v>
          </cell>
          <cell r="D6866">
            <v>1279</v>
          </cell>
        </row>
        <row r="6867">
          <cell r="C6867">
            <v>80806</v>
          </cell>
          <cell r="D6867">
            <v>941</v>
          </cell>
        </row>
        <row r="6868">
          <cell r="C6868">
            <v>41608</v>
          </cell>
          <cell r="D6868">
            <v>430</v>
          </cell>
        </row>
        <row r="6869">
          <cell r="C6869">
            <v>64104</v>
          </cell>
          <cell r="D6869">
            <v>470</v>
          </cell>
        </row>
        <row r="6870">
          <cell r="C6870">
            <v>111317</v>
          </cell>
          <cell r="D6870">
            <v>480</v>
          </cell>
        </row>
        <row r="6871">
          <cell r="C6871">
            <v>35960968</v>
          </cell>
          <cell r="D6871">
            <v>1271</v>
          </cell>
        </row>
        <row r="6872">
          <cell r="C6872">
            <v>30104</v>
          </cell>
          <cell r="D6872">
            <v>411</v>
          </cell>
        </row>
        <row r="6873">
          <cell r="C6873">
            <v>85820</v>
          </cell>
          <cell r="D6873">
            <v>1068</v>
          </cell>
        </row>
        <row r="6874">
          <cell r="C6874">
            <v>111321</v>
          </cell>
          <cell r="D6874">
            <v>497</v>
          </cell>
        </row>
        <row r="6875">
          <cell r="C6875">
            <v>55214</v>
          </cell>
          <cell r="D6875">
            <v>405</v>
          </cell>
        </row>
        <row r="6876">
          <cell r="C6876">
            <v>46402</v>
          </cell>
          <cell r="D6876">
            <v>824</v>
          </cell>
        </row>
        <row r="6877">
          <cell r="C6877">
            <v>35960963</v>
          </cell>
          <cell r="D6877">
            <v>1268</v>
          </cell>
        </row>
        <row r="6878">
          <cell r="C6878">
            <v>70508</v>
          </cell>
          <cell r="D6878">
            <v>665</v>
          </cell>
        </row>
        <row r="6879">
          <cell r="C6879">
            <v>46416</v>
          </cell>
          <cell r="D6879">
            <v>397</v>
          </cell>
        </row>
        <row r="6880">
          <cell r="C6880">
            <v>46411</v>
          </cell>
          <cell r="D6880">
            <v>493</v>
          </cell>
        </row>
        <row r="6881">
          <cell r="C6881">
            <v>30401</v>
          </cell>
          <cell r="D6881">
            <v>660</v>
          </cell>
        </row>
        <row r="6882">
          <cell r="C6882">
            <v>35961034</v>
          </cell>
          <cell r="D6882">
            <v>1301</v>
          </cell>
        </row>
        <row r="6883">
          <cell r="C6883">
            <v>83603</v>
          </cell>
          <cell r="D6883">
            <v>911</v>
          </cell>
        </row>
        <row r="6884">
          <cell r="C6884">
            <v>55224</v>
          </cell>
          <cell r="D6884">
            <v>671</v>
          </cell>
        </row>
        <row r="6885">
          <cell r="C6885">
            <v>55202</v>
          </cell>
          <cell r="D6885">
            <v>356</v>
          </cell>
        </row>
        <row r="6886">
          <cell r="C6886">
            <v>34201</v>
          </cell>
          <cell r="D6886">
            <v>600</v>
          </cell>
        </row>
        <row r="6887">
          <cell r="C6887">
            <v>35961006</v>
          </cell>
          <cell r="D6887">
            <v>1286</v>
          </cell>
        </row>
        <row r="6888">
          <cell r="C6888">
            <v>35960932</v>
          </cell>
          <cell r="D6888">
            <v>1245</v>
          </cell>
        </row>
        <row r="6889">
          <cell r="C6889">
            <v>62909</v>
          </cell>
          <cell r="D6889">
            <v>685</v>
          </cell>
        </row>
        <row r="6890">
          <cell r="C6890">
            <v>65312</v>
          </cell>
          <cell r="D6890">
            <v>635</v>
          </cell>
        </row>
        <row r="6891">
          <cell r="C6891">
            <v>55213</v>
          </cell>
          <cell r="D6891">
            <v>401</v>
          </cell>
        </row>
        <row r="6892">
          <cell r="C6892">
            <v>55252</v>
          </cell>
          <cell r="D6892">
            <v>687</v>
          </cell>
        </row>
        <row r="6893">
          <cell r="C6893">
            <v>65310</v>
          </cell>
          <cell r="D6893">
            <v>509</v>
          </cell>
        </row>
        <row r="6894">
          <cell r="C6894">
            <v>33503</v>
          </cell>
          <cell r="D6894">
            <v>507</v>
          </cell>
        </row>
        <row r="6895">
          <cell r="C6895">
            <v>55225</v>
          </cell>
          <cell r="D6895">
            <v>473</v>
          </cell>
        </row>
        <row r="6896">
          <cell r="C6896">
            <v>74805</v>
          </cell>
          <cell r="D6896">
            <v>446</v>
          </cell>
        </row>
        <row r="6897">
          <cell r="C6897">
            <v>65301</v>
          </cell>
          <cell r="D6897">
            <v>372</v>
          </cell>
        </row>
        <row r="6898">
          <cell r="C6898">
            <v>14602</v>
          </cell>
          <cell r="D6898">
            <v>472</v>
          </cell>
        </row>
        <row r="6899">
          <cell r="C6899">
            <v>74803</v>
          </cell>
          <cell r="D6899">
            <v>371</v>
          </cell>
        </row>
        <row r="6900">
          <cell r="C6900">
            <v>20301</v>
          </cell>
          <cell r="D6900">
            <v>373</v>
          </cell>
        </row>
        <row r="6901">
          <cell r="C6901">
            <v>55216</v>
          </cell>
          <cell r="D6901">
            <v>410</v>
          </cell>
        </row>
        <row r="6902">
          <cell r="C6902">
            <v>55103</v>
          </cell>
          <cell r="D6902">
            <v>744</v>
          </cell>
        </row>
        <row r="6903">
          <cell r="C6903">
            <v>55237</v>
          </cell>
          <cell r="D6903">
            <v>607</v>
          </cell>
        </row>
        <row r="6904">
          <cell r="C6904">
            <v>35961054</v>
          </cell>
          <cell r="D6904">
            <v>1310</v>
          </cell>
        </row>
        <row r="6905">
          <cell r="C6905">
            <v>100603</v>
          </cell>
          <cell r="D6905">
            <v>390</v>
          </cell>
        </row>
        <row r="6906">
          <cell r="C6906">
            <v>45504</v>
          </cell>
          <cell r="D6906">
            <v>705</v>
          </cell>
        </row>
        <row r="6907">
          <cell r="C6907">
            <v>46404</v>
          </cell>
          <cell r="D6907">
            <v>730</v>
          </cell>
        </row>
        <row r="6908">
          <cell r="C6908">
            <v>55108</v>
          </cell>
          <cell r="D6908">
            <v>801</v>
          </cell>
        </row>
        <row r="6909">
          <cell r="C6909">
            <v>70511</v>
          </cell>
          <cell r="D6909">
            <v>775</v>
          </cell>
        </row>
        <row r="6910">
          <cell r="C6910">
            <v>30901</v>
          </cell>
          <cell r="D6910">
            <v>703</v>
          </cell>
        </row>
        <row r="6911">
          <cell r="C6911">
            <v>55260</v>
          </cell>
          <cell r="D6911">
            <v>699</v>
          </cell>
        </row>
        <row r="6912">
          <cell r="C6912">
            <v>34203</v>
          </cell>
          <cell r="D6912">
            <v>725</v>
          </cell>
        </row>
        <row r="6913">
          <cell r="C6913">
            <v>74814</v>
          </cell>
          <cell r="D6913">
            <v>547</v>
          </cell>
        </row>
        <row r="6914">
          <cell r="C6914">
            <v>11707</v>
          </cell>
          <cell r="D6914">
            <v>436</v>
          </cell>
        </row>
        <row r="6915">
          <cell r="C6915">
            <v>11707</v>
          </cell>
          <cell r="D6915">
            <v>436</v>
          </cell>
        </row>
        <row r="6916">
          <cell r="C6916">
            <v>94701</v>
          </cell>
          <cell r="D6916">
            <v>877</v>
          </cell>
        </row>
        <row r="6917">
          <cell r="C6917">
            <v>111327</v>
          </cell>
          <cell r="D6917">
            <v>552</v>
          </cell>
        </row>
        <row r="6918">
          <cell r="C6918">
            <v>93103</v>
          </cell>
          <cell r="D6918">
            <v>645</v>
          </cell>
        </row>
        <row r="6919">
          <cell r="C6919">
            <v>111334</v>
          </cell>
          <cell r="D6919">
            <v>626</v>
          </cell>
        </row>
        <row r="6920">
          <cell r="C6920">
            <v>81104</v>
          </cell>
          <cell r="D6920">
            <v>856</v>
          </cell>
        </row>
        <row r="6921">
          <cell r="C6921">
            <v>35960928</v>
          </cell>
          <cell r="D6921">
            <v>1237</v>
          </cell>
        </row>
        <row r="6922">
          <cell r="C6922">
            <v>62919</v>
          </cell>
          <cell r="D6922">
            <v>724</v>
          </cell>
        </row>
        <row r="6923">
          <cell r="C6923">
            <v>55231</v>
          </cell>
          <cell r="D6923">
            <v>828</v>
          </cell>
        </row>
        <row r="6924">
          <cell r="C6924">
            <v>70513</v>
          </cell>
          <cell r="D6924">
            <v>1007</v>
          </cell>
        </row>
        <row r="6925">
          <cell r="C6925">
            <v>83610</v>
          </cell>
          <cell r="D6925">
            <v>1038</v>
          </cell>
        </row>
        <row r="6926">
          <cell r="C6926">
            <v>62919</v>
          </cell>
          <cell r="D6926">
            <v>724</v>
          </cell>
        </row>
        <row r="6927">
          <cell r="C6927">
            <v>95021</v>
          </cell>
          <cell r="D6927">
            <v>859</v>
          </cell>
        </row>
        <row r="6928">
          <cell r="C6928">
            <v>41607</v>
          </cell>
          <cell r="D6928">
            <v>647</v>
          </cell>
        </row>
        <row r="6929">
          <cell r="C6929">
            <v>55114</v>
          </cell>
          <cell r="D6929">
            <v>971</v>
          </cell>
        </row>
        <row r="6930">
          <cell r="C6930">
            <v>65315</v>
          </cell>
          <cell r="D6930">
            <v>978</v>
          </cell>
        </row>
        <row r="6931">
          <cell r="C6931">
            <v>75907</v>
          </cell>
          <cell r="D6931">
            <v>991</v>
          </cell>
        </row>
        <row r="6932">
          <cell r="C6932">
            <v>35960901</v>
          </cell>
          <cell r="D6932">
            <v>1211</v>
          </cell>
        </row>
        <row r="6933">
          <cell r="C6933">
            <v>95038</v>
          </cell>
          <cell r="D6933">
            <v>1054</v>
          </cell>
        </row>
        <row r="6934">
          <cell r="C6934">
            <v>46422</v>
          </cell>
          <cell r="D6934">
            <v>960</v>
          </cell>
        </row>
        <row r="6935">
          <cell r="C6935">
            <v>55253</v>
          </cell>
          <cell r="D6935">
            <v>794</v>
          </cell>
        </row>
        <row r="6936">
          <cell r="C6936">
            <v>85807</v>
          </cell>
          <cell r="D6936">
            <v>844</v>
          </cell>
        </row>
        <row r="6937">
          <cell r="C6937">
            <v>33507</v>
          </cell>
          <cell r="D6937">
            <v>733</v>
          </cell>
        </row>
        <row r="6938">
          <cell r="C6938">
            <v>55253</v>
          </cell>
          <cell r="D6938">
            <v>794</v>
          </cell>
        </row>
        <row r="6939">
          <cell r="C6939">
            <v>75907</v>
          </cell>
          <cell r="D6939">
            <v>991</v>
          </cell>
        </row>
        <row r="6940">
          <cell r="C6940">
            <v>95044</v>
          </cell>
          <cell r="D6940">
            <v>1131</v>
          </cell>
        </row>
        <row r="6941">
          <cell r="C6941">
            <v>70513</v>
          </cell>
          <cell r="D6941">
            <v>1007</v>
          </cell>
        </row>
        <row r="6942">
          <cell r="C6942">
            <v>33501</v>
          </cell>
          <cell r="D6942">
            <v>798</v>
          </cell>
        </row>
        <row r="6943">
          <cell r="C6943">
            <v>33507</v>
          </cell>
          <cell r="D6943">
            <v>733</v>
          </cell>
        </row>
        <row r="6944">
          <cell r="C6944">
            <v>85821</v>
          </cell>
          <cell r="D6944">
            <v>1110</v>
          </cell>
        </row>
        <row r="6945">
          <cell r="C6945">
            <v>46401</v>
          </cell>
          <cell r="D6945">
            <v>387</v>
          </cell>
        </row>
        <row r="6946">
          <cell r="C6946">
            <v>85806</v>
          </cell>
          <cell r="D6946">
            <v>457</v>
          </cell>
        </row>
        <row r="6947">
          <cell r="C6947">
            <v>95022</v>
          </cell>
          <cell r="D6947">
            <v>882</v>
          </cell>
        </row>
        <row r="6948">
          <cell r="C6948">
            <v>62919</v>
          </cell>
          <cell r="D6948">
            <v>724</v>
          </cell>
        </row>
        <row r="6949">
          <cell r="C6949">
            <v>95019</v>
          </cell>
          <cell r="D6949">
            <v>1047</v>
          </cell>
        </row>
        <row r="6950">
          <cell r="C6950">
            <v>35960947</v>
          </cell>
          <cell r="D6950">
            <v>1261</v>
          </cell>
        </row>
        <row r="6951">
          <cell r="C6951">
            <v>81101</v>
          </cell>
          <cell r="D6951">
            <v>814</v>
          </cell>
        </row>
        <row r="6952">
          <cell r="C6952">
            <v>75907</v>
          </cell>
          <cell r="D6952">
            <v>991</v>
          </cell>
        </row>
        <row r="6953">
          <cell r="C6953">
            <v>46422</v>
          </cell>
          <cell r="D6953">
            <v>960</v>
          </cell>
        </row>
        <row r="6954">
          <cell r="C6954">
            <v>65315</v>
          </cell>
          <cell r="D6954">
            <v>978</v>
          </cell>
        </row>
        <row r="6955">
          <cell r="C6955">
            <v>46422</v>
          </cell>
          <cell r="D6955">
            <v>960</v>
          </cell>
        </row>
        <row r="6956">
          <cell r="C6956">
            <v>41607</v>
          </cell>
          <cell r="D6956">
            <v>647</v>
          </cell>
        </row>
        <row r="6957">
          <cell r="C6957">
            <v>62919</v>
          </cell>
          <cell r="D6957">
            <v>724</v>
          </cell>
        </row>
        <row r="6958">
          <cell r="C6958">
            <v>33507</v>
          </cell>
          <cell r="D6958">
            <v>733</v>
          </cell>
        </row>
        <row r="6959">
          <cell r="C6959">
            <v>41624</v>
          </cell>
          <cell r="D6959">
            <v>1012</v>
          </cell>
        </row>
        <row r="6960">
          <cell r="C6960">
            <v>95046</v>
          </cell>
          <cell r="D6960">
            <v>1156</v>
          </cell>
        </row>
        <row r="6961">
          <cell r="C6961">
            <v>55253</v>
          </cell>
          <cell r="D6961">
            <v>794</v>
          </cell>
        </row>
        <row r="6962">
          <cell r="C6962">
            <v>55253</v>
          </cell>
          <cell r="D6962">
            <v>794</v>
          </cell>
        </row>
        <row r="6963">
          <cell r="C6963">
            <v>75907</v>
          </cell>
          <cell r="D6963">
            <v>991</v>
          </cell>
        </row>
        <row r="6964">
          <cell r="C6964">
            <v>41005</v>
          </cell>
          <cell r="D6964">
            <v>1018</v>
          </cell>
        </row>
        <row r="6965">
          <cell r="C6965">
            <v>41602</v>
          </cell>
          <cell r="D6965">
            <v>770</v>
          </cell>
        </row>
        <row r="6966">
          <cell r="C6966">
            <v>33507</v>
          </cell>
          <cell r="D6966">
            <v>733</v>
          </cell>
        </row>
        <row r="6967">
          <cell r="C6967">
            <v>46422</v>
          </cell>
          <cell r="D6967">
            <v>960</v>
          </cell>
        </row>
        <row r="6968">
          <cell r="C6968">
            <v>70513</v>
          </cell>
          <cell r="D6968">
            <v>1007</v>
          </cell>
        </row>
        <row r="6969">
          <cell r="C6969">
            <v>62501</v>
          </cell>
          <cell r="D6969">
            <v>762</v>
          </cell>
        </row>
        <row r="6970">
          <cell r="C6970">
            <v>85821</v>
          </cell>
          <cell r="D6970">
            <v>1110</v>
          </cell>
        </row>
        <row r="6971">
          <cell r="C6971">
            <v>95046</v>
          </cell>
          <cell r="D6971">
            <v>1156</v>
          </cell>
        </row>
        <row r="6972">
          <cell r="C6972">
            <v>95021</v>
          </cell>
          <cell r="D6972">
            <v>859</v>
          </cell>
        </row>
        <row r="6973">
          <cell r="C6973">
            <v>55268</v>
          </cell>
          <cell r="D6973">
            <v>1035</v>
          </cell>
        </row>
        <row r="6974">
          <cell r="C6974">
            <v>70514</v>
          </cell>
          <cell r="D6974">
            <v>1027</v>
          </cell>
        </row>
        <row r="6975">
          <cell r="C6975">
            <v>94304</v>
          </cell>
          <cell r="D6975">
            <v>1010</v>
          </cell>
        </row>
        <row r="6976">
          <cell r="C6976">
            <v>95605</v>
          </cell>
          <cell r="D6976">
            <v>952</v>
          </cell>
        </row>
        <row r="6977">
          <cell r="C6977">
            <v>55287</v>
          </cell>
          <cell r="D6977">
            <v>721</v>
          </cell>
        </row>
        <row r="6978">
          <cell r="C6978">
            <v>45505</v>
          </cell>
          <cell r="D6978">
            <v>646</v>
          </cell>
        </row>
        <row r="6979">
          <cell r="C6979">
            <v>95054</v>
          </cell>
          <cell r="D6979">
            <v>1173</v>
          </cell>
        </row>
        <row r="6980">
          <cell r="C6980">
            <v>95054</v>
          </cell>
          <cell r="D6980">
            <v>1173</v>
          </cell>
        </row>
        <row r="6981">
          <cell r="C6981">
            <v>46414</v>
          </cell>
          <cell r="D6981">
            <v>545</v>
          </cell>
        </row>
        <row r="6982">
          <cell r="C6982">
            <v>33506</v>
          </cell>
          <cell r="D6982">
            <v>541</v>
          </cell>
        </row>
        <row r="6983">
          <cell r="C6983">
            <v>74809</v>
          </cell>
          <cell r="D6983">
            <v>544</v>
          </cell>
        </row>
        <row r="6984">
          <cell r="C6984">
            <v>74905</v>
          </cell>
          <cell r="D6984">
            <v>546</v>
          </cell>
        </row>
        <row r="6985">
          <cell r="C6985">
            <v>95024</v>
          </cell>
          <cell r="D6985">
            <v>908</v>
          </cell>
        </row>
        <row r="6986">
          <cell r="C6986">
            <v>95017</v>
          </cell>
          <cell r="D6986">
            <v>539</v>
          </cell>
        </row>
        <row r="6987">
          <cell r="C6987">
            <v>30904</v>
          </cell>
          <cell r="D6987">
            <v>538</v>
          </cell>
        </row>
        <row r="6988">
          <cell r="C6988">
            <v>70505</v>
          </cell>
          <cell r="D6988">
            <v>542</v>
          </cell>
        </row>
        <row r="6989">
          <cell r="C6989">
            <v>62922</v>
          </cell>
          <cell r="D6989">
            <v>958</v>
          </cell>
        </row>
        <row r="6990">
          <cell r="C6990">
            <v>33504</v>
          </cell>
          <cell r="D6990">
            <v>540</v>
          </cell>
        </row>
        <row r="6991">
          <cell r="C6991">
            <v>41611</v>
          </cell>
          <cell r="D6991">
            <v>490</v>
          </cell>
        </row>
        <row r="6992">
          <cell r="C6992">
            <v>31201</v>
          </cell>
          <cell r="D6992">
            <v>676</v>
          </cell>
        </row>
        <row r="6993">
          <cell r="C6993">
            <v>41625</v>
          </cell>
          <cell r="D6993">
            <v>1016</v>
          </cell>
        </row>
        <row r="6994">
          <cell r="C6994">
            <v>65314</v>
          </cell>
          <cell r="D6994">
            <v>943</v>
          </cell>
        </row>
        <row r="6995">
          <cell r="C6995">
            <v>30106</v>
          </cell>
          <cell r="D6995">
            <v>946</v>
          </cell>
        </row>
        <row r="6996">
          <cell r="C6996">
            <v>30902</v>
          </cell>
          <cell r="D6996">
            <v>830</v>
          </cell>
        </row>
        <row r="6997">
          <cell r="C6997">
            <v>55262</v>
          </cell>
          <cell r="D6997">
            <v>951</v>
          </cell>
        </row>
        <row r="6998">
          <cell r="C6998">
            <v>95606</v>
          </cell>
          <cell r="D6998">
            <v>966</v>
          </cell>
        </row>
        <row r="6999">
          <cell r="C6999">
            <v>34204</v>
          </cell>
          <cell r="D6999">
            <v>543</v>
          </cell>
        </row>
        <row r="7000">
          <cell r="C7000">
            <v>74818</v>
          </cell>
          <cell r="D7000">
            <v>953</v>
          </cell>
        </row>
        <row r="7001">
          <cell r="C7001">
            <v>93105</v>
          </cell>
          <cell r="D7001">
            <v>957</v>
          </cell>
        </row>
        <row r="7002">
          <cell r="C7002">
            <v>55261</v>
          </cell>
          <cell r="D7002">
            <v>945</v>
          </cell>
        </row>
        <row r="7003">
          <cell r="C7003">
            <v>111346</v>
          </cell>
          <cell r="D7003">
            <v>976</v>
          </cell>
        </row>
        <row r="7004">
          <cell r="C7004">
            <v>95036</v>
          </cell>
          <cell r="D7004">
            <v>972</v>
          </cell>
        </row>
        <row r="7005">
          <cell r="C7005">
            <v>55269</v>
          </cell>
          <cell r="D7005">
            <v>1051</v>
          </cell>
        </row>
        <row r="7006">
          <cell r="C7006">
            <v>62925</v>
          </cell>
          <cell r="D7006">
            <v>1052</v>
          </cell>
        </row>
        <row r="7007">
          <cell r="C7007">
            <v>34205</v>
          </cell>
          <cell r="D7007">
            <v>938</v>
          </cell>
        </row>
        <row r="7008">
          <cell r="C7008">
            <v>55229</v>
          </cell>
          <cell r="D7008">
            <v>456</v>
          </cell>
        </row>
        <row r="7009">
          <cell r="C7009">
            <v>35960913</v>
          </cell>
          <cell r="D7009">
            <v>1222</v>
          </cell>
        </row>
        <row r="7010">
          <cell r="C7010">
            <v>30105</v>
          </cell>
          <cell r="D7010">
            <v>833</v>
          </cell>
        </row>
        <row r="7011">
          <cell r="C7011">
            <v>95029</v>
          </cell>
          <cell r="D7011">
            <v>879</v>
          </cell>
        </row>
        <row r="7012">
          <cell r="C7012">
            <v>55112</v>
          </cell>
          <cell r="D7012">
            <v>921</v>
          </cell>
        </row>
        <row r="7013">
          <cell r="C7013">
            <v>64110</v>
          </cell>
          <cell r="D7013">
            <v>986</v>
          </cell>
        </row>
        <row r="7014">
          <cell r="C7014">
            <v>62901</v>
          </cell>
          <cell r="D7014">
            <v>360</v>
          </cell>
        </row>
        <row r="7015">
          <cell r="C7015">
            <v>32704</v>
          </cell>
          <cell r="D7015">
            <v>969</v>
          </cell>
        </row>
        <row r="7016">
          <cell r="C7016">
            <v>85817</v>
          </cell>
          <cell r="D7016">
            <v>936</v>
          </cell>
        </row>
        <row r="7017">
          <cell r="C7017">
            <v>15702</v>
          </cell>
          <cell r="D7017">
            <v>649</v>
          </cell>
        </row>
        <row r="7018">
          <cell r="C7018">
            <v>65311</v>
          </cell>
          <cell r="D7018">
            <v>710</v>
          </cell>
        </row>
        <row r="7019">
          <cell r="C7019">
            <v>11712</v>
          </cell>
          <cell r="D7019">
            <v>1121</v>
          </cell>
        </row>
        <row r="7020">
          <cell r="C7020">
            <v>35961061</v>
          </cell>
          <cell r="D7020">
            <v>1309</v>
          </cell>
        </row>
        <row r="7021">
          <cell r="C7021">
            <v>24001</v>
          </cell>
          <cell r="D7021">
            <v>887</v>
          </cell>
        </row>
        <row r="7022">
          <cell r="C7022">
            <v>111304</v>
          </cell>
          <cell r="D7022">
            <v>633</v>
          </cell>
        </row>
        <row r="7023">
          <cell r="C7023">
            <v>23701</v>
          </cell>
          <cell r="D7023">
            <v>763</v>
          </cell>
        </row>
        <row r="7024">
          <cell r="C7024">
            <v>30906</v>
          </cell>
          <cell r="D7024">
            <v>1004</v>
          </cell>
        </row>
        <row r="7025">
          <cell r="C7025">
            <v>35961078</v>
          </cell>
          <cell r="D7025">
            <v>1315</v>
          </cell>
        </row>
        <row r="7026">
          <cell r="C7026">
            <v>55284</v>
          </cell>
          <cell r="D7026">
            <v>526</v>
          </cell>
        </row>
        <row r="7027">
          <cell r="C7027">
            <v>46430</v>
          </cell>
          <cell r="D7027">
            <v>1166</v>
          </cell>
        </row>
        <row r="7028">
          <cell r="C7028">
            <v>15703</v>
          </cell>
          <cell r="D7028">
            <v>934</v>
          </cell>
        </row>
        <row r="7029">
          <cell r="C7029">
            <v>32101</v>
          </cell>
          <cell r="D7029">
            <v>796</v>
          </cell>
        </row>
        <row r="7030">
          <cell r="C7030">
            <v>65302</v>
          </cell>
          <cell r="D7030">
            <v>823</v>
          </cell>
        </row>
        <row r="7031">
          <cell r="C7031">
            <v>11705</v>
          </cell>
          <cell r="D7031">
            <v>476</v>
          </cell>
        </row>
        <row r="7032">
          <cell r="C7032">
            <v>81401</v>
          </cell>
          <cell r="D7032">
            <v>769</v>
          </cell>
        </row>
        <row r="7033">
          <cell r="C7033">
            <v>94303</v>
          </cell>
          <cell r="D7033">
            <v>661</v>
          </cell>
        </row>
        <row r="7034">
          <cell r="C7034">
            <v>83604</v>
          </cell>
          <cell r="D7034">
            <v>822</v>
          </cell>
        </row>
        <row r="7035">
          <cell r="C7035">
            <v>35961023</v>
          </cell>
          <cell r="D7035">
            <v>1293</v>
          </cell>
        </row>
        <row r="7036">
          <cell r="C7036">
            <v>62805</v>
          </cell>
          <cell r="D7036">
            <v>415</v>
          </cell>
        </row>
        <row r="7037">
          <cell r="C7037">
            <v>81106</v>
          </cell>
          <cell r="D7037">
            <v>1090</v>
          </cell>
        </row>
        <row r="7038">
          <cell r="C7038">
            <v>64103</v>
          </cell>
          <cell r="D7038">
            <v>895</v>
          </cell>
        </row>
        <row r="7039">
          <cell r="C7039">
            <v>32701</v>
          </cell>
          <cell r="D7039">
            <v>702</v>
          </cell>
        </row>
        <row r="7040">
          <cell r="C7040">
            <v>35403</v>
          </cell>
          <cell r="D7040">
            <v>999</v>
          </cell>
        </row>
        <row r="7041">
          <cell r="C7041">
            <v>95601</v>
          </cell>
          <cell r="D7041">
            <v>351</v>
          </cell>
        </row>
        <row r="7042">
          <cell r="C7042">
            <v>74806</v>
          </cell>
          <cell r="D7042">
            <v>625</v>
          </cell>
        </row>
        <row r="7043">
          <cell r="C7043">
            <v>111343</v>
          </cell>
          <cell r="D7043">
            <v>940</v>
          </cell>
        </row>
        <row r="7044">
          <cell r="C7044">
            <v>41002</v>
          </cell>
          <cell r="D7044">
            <v>955</v>
          </cell>
        </row>
        <row r="7045">
          <cell r="C7045">
            <v>100620</v>
          </cell>
          <cell r="D7045">
            <v>776</v>
          </cell>
        </row>
        <row r="7046">
          <cell r="C7046">
            <v>111340</v>
          </cell>
          <cell r="D7046">
            <v>689</v>
          </cell>
        </row>
        <row r="7047">
          <cell r="C7047">
            <v>65308</v>
          </cell>
          <cell r="D7047">
            <v>514</v>
          </cell>
        </row>
        <row r="7048">
          <cell r="C7048">
            <v>35960905</v>
          </cell>
          <cell r="D7048">
            <v>1217</v>
          </cell>
        </row>
        <row r="7049">
          <cell r="C7049">
            <v>74810</v>
          </cell>
          <cell r="D7049">
            <v>612</v>
          </cell>
        </row>
        <row r="7050">
          <cell r="C7050">
            <v>85805</v>
          </cell>
          <cell r="D7050">
            <v>610</v>
          </cell>
        </row>
        <row r="7051">
          <cell r="C7051">
            <v>74820</v>
          </cell>
          <cell r="D7051">
            <v>1032</v>
          </cell>
        </row>
        <row r="7052">
          <cell r="C7052">
            <v>95031</v>
          </cell>
          <cell r="D7052">
            <v>869</v>
          </cell>
        </row>
        <row r="7053">
          <cell r="C7053">
            <v>55222</v>
          </cell>
          <cell r="D7053">
            <v>464</v>
          </cell>
        </row>
        <row r="7054">
          <cell r="C7054">
            <v>30102</v>
          </cell>
          <cell r="D7054">
            <v>639</v>
          </cell>
        </row>
        <row r="7055">
          <cell r="C7055">
            <v>111341</v>
          </cell>
          <cell r="D7055">
            <v>930</v>
          </cell>
        </row>
        <row r="7056">
          <cell r="C7056">
            <v>74816</v>
          </cell>
          <cell r="D7056">
            <v>735</v>
          </cell>
        </row>
        <row r="7057">
          <cell r="C7057">
            <v>26701</v>
          </cell>
          <cell r="D7057">
            <v>804</v>
          </cell>
        </row>
        <row r="7058">
          <cell r="C7058">
            <v>41606</v>
          </cell>
          <cell r="D7058">
            <v>494</v>
          </cell>
        </row>
        <row r="7059">
          <cell r="C7059">
            <v>55109</v>
          </cell>
          <cell r="D7059">
            <v>601</v>
          </cell>
        </row>
        <row r="7060">
          <cell r="C7060">
            <v>100608</v>
          </cell>
          <cell r="D7060">
            <v>462</v>
          </cell>
        </row>
        <row r="7061">
          <cell r="C7061">
            <v>55239</v>
          </cell>
          <cell r="D7061">
            <v>623</v>
          </cell>
        </row>
        <row r="7062">
          <cell r="C7062">
            <v>62803</v>
          </cell>
          <cell r="D7062">
            <v>747</v>
          </cell>
        </row>
        <row r="7063">
          <cell r="C7063">
            <v>111348</v>
          </cell>
          <cell r="D7063">
            <v>982</v>
          </cell>
        </row>
        <row r="7064">
          <cell r="C7064">
            <v>111342</v>
          </cell>
          <cell r="D7064">
            <v>932</v>
          </cell>
        </row>
        <row r="7065">
          <cell r="C7065">
            <v>16601</v>
          </cell>
          <cell r="D7065">
            <v>752</v>
          </cell>
        </row>
        <row r="7066">
          <cell r="C7066">
            <v>83605</v>
          </cell>
          <cell r="D7066">
            <v>785</v>
          </cell>
        </row>
        <row r="7067">
          <cell r="C7067">
            <v>55240</v>
          </cell>
          <cell r="D7067">
            <v>847</v>
          </cell>
        </row>
        <row r="7068">
          <cell r="C7068">
            <v>16601</v>
          </cell>
          <cell r="D7068">
            <v>752</v>
          </cell>
        </row>
        <row r="7069">
          <cell r="C7069">
            <v>36103</v>
          </cell>
          <cell r="D7069">
            <v>962</v>
          </cell>
        </row>
        <row r="7070">
          <cell r="C7070">
            <v>23201</v>
          </cell>
          <cell r="D7070">
            <v>757</v>
          </cell>
        </row>
        <row r="7071">
          <cell r="C7071">
            <v>85805</v>
          </cell>
          <cell r="D7071">
            <v>610</v>
          </cell>
        </row>
        <row r="7072">
          <cell r="C7072">
            <v>64105</v>
          </cell>
          <cell r="D7072">
            <v>910</v>
          </cell>
        </row>
        <row r="7073">
          <cell r="C7073">
            <v>85819</v>
          </cell>
          <cell r="D7073">
            <v>1033</v>
          </cell>
        </row>
        <row r="7074">
          <cell r="C7074">
            <v>35960891</v>
          </cell>
          <cell r="D7074">
            <v>1206</v>
          </cell>
        </row>
        <row r="7075">
          <cell r="C7075">
            <v>46415</v>
          </cell>
          <cell r="D7075">
            <v>848</v>
          </cell>
        </row>
        <row r="7076">
          <cell r="C7076">
            <v>70507</v>
          </cell>
          <cell r="D7076">
            <v>852</v>
          </cell>
        </row>
        <row r="7077">
          <cell r="C7077">
            <v>80804</v>
          </cell>
          <cell r="D7077">
            <v>761</v>
          </cell>
        </row>
        <row r="7078">
          <cell r="C7078">
            <v>41003</v>
          </cell>
          <cell r="D7078">
            <v>778</v>
          </cell>
        </row>
        <row r="7079">
          <cell r="C7079">
            <v>111342</v>
          </cell>
          <cell r="D7079">
            <v>932</v>
          </cell>
        </row>
        <row r="7080">
          <cell r="C7080">
            <v>111306</v>
          </cell>
          <cell r="D7080">
            <v>899</v>
          </cell>
        </row>
        <row r="7081">
          <cell r="C7081">
            <v>100629</v>
          </cell>
          <cell r="D7081">
            <v>1019</v>
          </cell>
        </row>
        <row r="7082">
          <cell r="C7082">
            <v>111345</v>
          </cell>
          <cell r="D7082">
            <v>963</v>
          </cell>
        </row>
        <row r="7083">
          <cell r="C7083">
            <v>95028</v>
          </cell>
          <cell r="D7083">
            <v>864</v>
          </cell>
        </row>
        <row r="7084">
          <cell r="C7084">
            <v>65316</v>
          </cell>
          <cell r="D7084">
            <v>1045</v>
          </cell>
        </row>
        <row r="7085">
          <cell r="C7085">
            <v>74821</v>
          </cell>
          <cell r="D7085">
            <v>1061</v>
          </cell>
        </row>
        <row r="7086">
          <cell r="C7086">
            <v>41620</v>
          </cell>
          <cell r="D7086">
            <v>719</v>
          </cell>
        </row>
        <row r="7087">
          <cell r="C7087">
            <v>35960900</v>
          </cell>
          <cell r="D7087">
            <v>1213</v>
          </cell>
        </row>
        <row r="7088">
          <cell r="C7088">
            <v>80802</v>
          </cell>
          <cell r="D7088">
            <v>881</v>
          </cell>
        </row>
        <row r="7089">
          <cell r="C7089">
            <v>55208</v>
          </cell>
          <cell r="D7089">
            <v>792</v>
          </cell>
        </row>
        <row r="7090">
          <cell r="C7090">
            <v>55267</v>
          </cell>
          <cell r="D7090">
            <v>1024</v>
          </cell>
        </row>
        <row r="7091">
          <cell r="C7091">
            <v>70512</v>
          </cell>
          <cell r="D7091">
            <v>987</v>
          </cell>
        </row>
        <row r="7092">
          <cell r="C7092">
            <v>41001</v>
          </cell>
          <cell r="D7092">
            <v>701</v>
          </cell>
        </row>
        <row r="7093">
          <cell r="C7093">
            <v>85823</v>
          </cell>
          <cell r="D7093">
            <v>696</v>
          </cell>
        </row>
        <row r="7094">
          <cell r="C7094">
            <v>35961071</v>
          </cell>
          <cell r="D7094">
            <v>1314</v>
          </cell>
        </row>
        <row r="7095">
          <cell r="C7095">
            <v>30103</v>
          </cell>
          <cell r="D7095">
            <v>850</v>
          </cell>
        </row>
        <row r="7096">
          <cell r="C7096">
            <v>111353</v>
          </cell>
          <cell r="D7096">
            <v>1067</v>
          </cell>
        </row>
        <row r="7097">
          <cell r="C7097">
            <v>35960939</v>
          </cell>
          <cell r="D7097">
            <v>1251</v>
          </cell>
        </row>
        <row r="7098">
          <cell r="C7098">
            <v>85804</v>
          </cell>
          <cell r="D7098">
            <v>841</v>
          </cell>
        </row>
        <row r="7099">
          <cell r="C7099">
            <v>35960931</v>
          </cell>
          <cell r="D7099">
            <v>1243</v>
          </cell>
        </row>
        <row r="7100">
          <cell r="C7100">
            <v>35960958</v>
          </cell>
          <cell r="D7100">
            <v>1267</v>
          </cell>
        </row>
        <row r="7101">
          <cell r="C7101">
            <v>35960904</v>
          </cell>
          <cell r="D7101">
            <v>1215</v>
          </cell>
        </row>
        <row r="7102">
          <cell r="C7102">
            <v>32702</v>
          </cell>
          <cell r="D7102">
            <v>806</v>
          </cell>
        </row>
        <row r="7103">
          <cell r="C7103">
            <v>95602</v>
          </cell>
          <cell r="D7103">
            <v>433</v>
          </cell>
        </row>
        <row r="7104">
          <cell r="C7104">
            <v>35961055</v>
          </cell>
          <cell r="D7104">
            <v>1312</v>
          </cell>
        </row>
        <row r="7105">
          <cell r="C7105">
            <v>74901</v>
          </cell>
          <cell r="D7105">
            <v>1290</v>
          </cell>
        </row>
        <row r="7106">
          <cell r="C7106">
            <v>80801</v>
          </cell>
          <cell r="D7106">
            <v>840</v>
          </cell>
        </row>
        <row r="7107">
          <cell r="C7107">
            <v>100606</v>
          </cell>
          <cell r="D7107">
            <v>419</v>
          </cell>
        </row>
        <row r="7108">
          <cell r="C7108">
            <v>70506</v>
          </cell>
          <cell r="D7108">
            <v>548</v>
          </cell>
        </row>
        <row r="7109">
          <cell r="C7109">
            <v>30903</v>
          </cell>
          <cell r="D7109">
            <v>853</v>
          </cell>
        </row>
        <row r="7110">
          <cell r="C7110">
            <v>11703</v>
          </cell>
          <cell r="D7110">
            <v>842</v>
          </cell>
        </row>
        <row r="7111">
          <cell r="C7111">
            <v>41604</v>
          </cell>
          <cell r="D7111">
            <v>905</v>
          </cell>
        </row>
        <row r="7112">
          <cell r="C7112">
            <v>35960914</v>
          </cell>
          <cell r="D7112">
            <v>1227</v>
          </cell>
        </row>
        <row r="7113">
          <cell r="C7113">
            <v>14609</v>
          </cell>
          <cell r="D7113">
            <v>1119</v>
          </cell>
        </row>
        <row r="7114">
          <cell r="C7114">
            <v>81102</v>
          </cell>
          <cell r="D7114">
            <v>463</v>
          </cell>
        </row>
        <row r="7115">
          <cell r="C7115">
            <v>83606</v>
          </cell>
          <cell r="D7115">
            <v>518</v>
          </cell>
        </row>
        <row r="7116">
          <cell r="C7116">
            <v>100610</v>
          </cell>
          <cell r="D7116">
            <v>475</v>
          </cell>
        </row>
        <row r="7117">
          <cell r="C7117">
            <v>62903</v>
          </cell>
          <cell r="D7117">
            <v>394</v>
          </cell>
        </row>
        <row r="7118">
          <cell r="C7118">
            <v>23702</v>
          </cell>
          <cell r="D7118">
            <v>832</v>
          </cell>
        </row>
        <row r="7119">
          <cell r="C7119">
            <v>35960948</v>
          </cell>
          <cell r="D7119">
            <v>1265</v>
          </cell>
        </row>
        <row r="7120">
          <cell r="C7120">
            <v>83609</v>
          </cell>
          <cell r="D7120">
            <v>956</v>
          </cell>
        </row>
        <row r="7121">
          <cell r="C7121">
            <v>55263</v>
          </cell>
          <cell r="D7121">
            <v>954</v>
          </cell>
        </row>
        <row r="7122">
          <cell r="C7122">
            <v>95013</v>
          </cell>
          <cell r="D7122">
            <v>831</v>
          </cell>
        </row>
        <row r="7123">
          <cell r="C7123">
            <v>35960935</v>
          </cell>
          <cell r="D7123">
            <v>1247</v>
          </cell>
        </row>
        <row r="7124">
          <cell r="C7124">
            <v>35960946</v>
          </cell>
          <cell r="D7124">
            <v>1262</v>
          </cell>
        </row>
        <row r="7125">
          <cell r="C7125">
            <v>35960930</v>
          </cell>
          <cell r="D7125">
            <v>1244</v>
          </cell>
        </row>
        <row r="7126">
          <cell r="C7126">
            <v>20303</v>
          </cell>
          <cell r="D7126">
            <v>520</v>
          </cell>
        </row>
        <row r="7127">
          <cell r="C7127">
            <v>46408</v>
          </cell>
          <cell r="D7127">
            <v>836</v>
          </cell>
        </row>
        <row r="7128">
          <cell r="C7128">
            <v>35961019</v>
          </cell>
          <cell r="D7128">
            <v>1296</v>
          </cell>
        </row>
        <row r="7129">
          <cell r="C7129">
            <v>62911</v>
          </cell>
          <cell r="D7129">
            <v>901</v>
          </cell>
        </row>
        <row r="7130">
          <cell r="C7130">
            <v>95035</v>
          </cell>
          <cell r="D7130">
            <v>495</v>
          </cell>
        </row>
        <row r="7131">
          <cell r="C7131">
            <v>20304</v>
          </cell>
          <cell r="D7131">
            <v>912</v>
          </cell>
        </row>
        <row r="7132">
          <cell r="C7132">
            <v>111338</v>
          </cell>
          <cell r="D7132">
            <v>888</v>
          </cell>
        </row>
        <row r="7133">
          <cell r="C7133">
            <v>55283</v>
          </cell>
          <cell r="D7133">
            <v>923</v>
          </cell>
        </row>
        <row r="7134">
          <cell r="C7134">
            <v>35960988</v>
          </cell>
          <cell r="D7134">
            <v>1281</v>
          </cell>
        </row>
        <row r="7135">
          <cell r="C7135">
            <v>85809</v>
          </cell>
          <cell r="D7135">
            <v>886</v>
          </cell>
        </row>
        <row r="7136">
          <cell r="C7136">
            <v>85813</v>
          </cell>
          <cell r="D7136">
            <v>810</v>
          </cell>
        </row>
        <row r="7137">
          <cell r="C7137">
            <v>55206</v>
          </cell>
          <cell r="D7137">
            <v>809</v>
          </cell>
        </row>
        <row r="7138">
          <cell r="C7138">
            <v>70501</v>
          </cell>
          <cell r="D7138">
            <v>352</v>
          </cell>
        </row>
        <row r="7139">
          <cell r="C7139">
            <v>55104</v>
          </cell>
          <cell r="D7139">
            <v>838</v>
          </cell>
        </row>
        <row r="7140">
          <cell r="C7140">
            <v>55248</v>
          </cell>
          <cell r="D7140">
            <v>771</v>
          </cell>
        </row>
        <row r="7141">
          <cell r="C7141">
            <v>81103</v>
          </cell>
          <cell r="D7141">
            <v>467</v>
          </cell>
        </row>
        <row r="7142">
          <cell r="C7142">
            <v>55257</v>
          </cell>
          <cell r="D7142">
            <v>819</v>
          </cell>
        </row>
        <row r="7143">
          <cell r="C7143">
            <v>34202</v>
          </cell>
          <cell r="D7143">
            <v>858</v>
          </cell>
        </row>
        <row r="7144">
          <cell r="C7144">
            <v>55264</v>
          </cell>
          <cell r="D7144">
            <v>1008</v>
          </cell>
        </row>
        <row r="7145">
          <cell r="C7145">
            <v>55266</v>
          </cell>
          <cell r="D7145">
            <v>1022</v>
          </cell>
        </row>
        <row r="7146">
          <cell r="C7146">
            <v>111318</v>
          </cell>
          <cell r="D7146">
            <v>481</v>
          </cell>
        </row>
        <row r="7147">
          <cell r="C7147">
            <v>35960897</v>
          </cell>
          <cell r="D7147">
            <v>1208</v>
          </cell>
        </row>
        <row r="7148">
          <cell r="C7148">
            <v>46421</v>
          </cell>
          <cell r="D7148">
            <v>947</v>
          </cell>
        </row>
        <row r="7149">
          <cell r="C7149">
            <v>85814</v>
          </cell>
          <cell r="D7149">
            <v>666</v>
          </cell>
        </row>
        <row r="7150">
          <cell r="C7150">
            <v>41601</v>
          </cell>
          <cell r="D7150">
            <v>357</v>
          </cell>
        </row>
        <row r="7151">
          <cell r="C7151">
            <v>35960988</v>
          </cell>
          <cell r="D7151">
            <v>1281</v>
          </cell>
        </row>
        <row r="7152">
          <cell r="C7152">
            <v>55105</v>
          </cell>
          <cell r="D7152">
            <v>854</v>
          </cell>
        </row>
        <row r="7153">
          <cell r="C7153">
            <v>95040</v>
          </cell>
          <cell r="D7153">
            <v>1096</v>
          </cell>
        </row>
        <row r="7154">
          <cell r="C7154">
            <v>55115</v>
          </cell>
          <cell r="D7154">
            <v>1089</v>
          </cell>
        </row>
        <row r="7155">
          <cell r="C7155">
            <v>41004</v>
          </cell>
          <cell r="D7155">
            <v>1013</v>
          </cell>
        </row>
        <row r="7156">
          <cell r="C7156">
            <v>65317</v>
          </cell>
          <cell r="D7156">
            <v>1021</v>
          </cell>
        </row>
        <row r="7157">
          <cell r="C7157">
            <v>75908</v>
          </cell>
          <cell r="D7157">
            <v>1107</v>
          </cell>
        </row>
        <row r="7158">
          <cell r="C7158">
            <v>93102</v>
          </cell>
          <cell r="D7158">
            <v>868</v>
          </cell>
        </row>
        <row r="7159">
          <cell r="C7159">
            <v>100612</v>
          </cell>
          <cell r="D7159">
            <v>898</v>
          </cell>
        </row>
        <row r="7160">
          <cell r="C7160">
            <v>23706</v>
          </cell>
          <cell r="D7160">
            <v>1069</v>
          </cell>
        </row>
        <row r="7161">
          <cell r="C7161">
            <v>35960915</v>
          </cell>
          <cell r="D7161">
            <v>1223</v>
          </cell>
        </row>
        <row r="7162">
          <cell r="C7162">
            <v>35960940</v>
          </cell>
          <cell r="D7162">
            <v>1257</v>
          </cell>
        </row>
        <row r="7163">
          <cell r="C7163">
            <v>35960933</v>
          </cell>
          <cell r="D7163">
            <v>1250</v>
          </cell>
        </row>
        <row r="7164">
          <cell r="C7164">
            <v>95032</v>
          </cell>
          <cell r="D7164">
            <v>885</v>
          </cell>
        </row>
        <row r="7165">
          <cell r="C7165">
            <v>35960929</v>
          </cell>
          <cell r="D7165">
            <v>1236</v>
          </cell>
        </row>
        <row r="7166">
          <cell r="C7166">
            <v>41632</v>
          </cell>
          <cell r="D7166">
            <v>1174</v>
          </cell>
        </row>
        <row r="7167">
          <cell r="C7167">
            <v>55218</v>
          </cell>
          <cell r="D7167">
            <v>426</v>
          </cell>
        </row>
        <row r="7168">
          <cell r="C7168">
            <v>111347</v>
          </cell>
          <cell r="D7168">
            <v>984</v>
          </cell>
        </row>
        <row r="7169">
          <cell r="C7169">
            <v>23202</v>
          </cell>
          <cell r="D7169">
            <v>531</v>
          </cell>
        </row>
        <row r="7170">
          <cell r="C7170">
            <v>74804</v>
          </cell>
          <cell r="D7170">
            <v>860</v>
          </cell>
        </row>
        <row r="7171">
          <cell r="C7171">
            <v>55242</v>
          </cell>
          <cell r="D7171">
            <v>900</v>
          </cell>
        </row>
        <row r="7172">
          <cell r="C7172">
            <v>62917</v>
          </cell>
          <cell r="D7172">
            <v>889</v>
          </cell>
        </row>
        <row r="7173">
          <cell r="C7173">
            <v>65306</v>
          </cell>
          <cell r="D7173">
            <v>880</v>
          </cell>
        </row>
        <row r="7174">
          <cell r="C7174">
            <v>32102</v>
          </cell>
          <cell r="D7174">
            <v>1074</v>
          </cell>
        </row>
        <row r="7175">
          <cell r="C7175">
            <v>35960882</v>
          </cell>
          <cell r="D7175">
            <v>1192</v>
          </cell>
        </row>
        <row r="7176">
          <cell r="C7176">
            <v>100626</v>
          </cell>
          <cell r="D7176">
            <v>975</v>
          </cell>
        </row>
        <row r="7177">
          <cell r="C7177">
            <v>111349</v>
          </cell>
          <cell r="D7177">
            <v>1031</v>
          </cell>
        </row>
        <row r="7178">
          <cell r="C7178">
            <v>95037</v>
          </cell>
          <cell r="D7178">
            <v>973</v>
          </cell>
        </row>
        <row r="7179">
          <cell r="C7179">
            <v>83607</v>
          </cell>
          <cell r="D7179">
            <v>893</v>
          </cell>
        </row>
        <row r="7180">
          <cell r="C7180">
            <v>70516</v>
          </cell>
          <cell r="D7180">
            <v>1122</v>
          </cell>
        </row>
        <row r="7181">
          <cell r="C7181">
            <v>111356</v>
          </cell>
          <cell r="D7181">
            <v>1153</v>
          </cell>
        </row>
        <row r="7182">
          <cell r="C7182">
            <v>111359</v>
          </cell>
          <cell r="D7182">
            <v>1157</v>
          </cell>
        </row>
        <row r="7183">
          <cell r="C7183">
            <v>35960922</v>
          </cell>
          <cell r="D7183">
            <v>1226</v>
          </cell>
        </row>
        <row r="7184">
          <cell r="C7184">
            <v>111311</v>
          </cell>
          <cell r="D7184">
            <v>449</v>
          </cell>
        </row>
        <row r="7185">
          <cell r="C7185">
            <v>31204</v>
          </cell>
          <cell r="D7185">
            <v>1108</v>
          </cell>
        </row>
        <row r="7186">
          <cell r="C7186">
            <v>55278</v>
          </cell>
          <cell r="D7186">
            <v>1149</v>
          </cell>
        </row>
        <row r="7187">
          <cell r="C7187">
            <v>100627</v>
          </cell>
          <cell r="D7187">
            <v>1002</v>
          </cell>
        </row>
        <row r="7188">
          <cell r="C7188">
            <v>62914</v>
          </cell>
          <cell r="D7188">
            <v>474</v>
          </cell>
        </row>
        <row r="7189">
          <cell r="C7189">
            <v>74815</v>
          </cell>
          <cell r="D7189">
            <v>835</v>
          </cell>
        </row>
        <row r="7190">
          <cell r="C7190">
            <v>23705</v>
          </cell>
          <cell r="D7190">
            <v>939</v>
          </cell>
        </row>
        <row r="7191">
          <cell r="C7191">
            <v>74813</v>
          </cell>
          <cell r="D7191">
            <v>875</v>
          </cell>
        </row>
        <row r="7192">
          <cell r="C7192">
            <v>100618</v>
          </cell>
          <cell r="D7192">
            <v>627</v>
          </cell>
        </row>
        <row r="7193">
          <cell r="C7193">
            <v>55246</v>
          </cell>
          <cell r="D7193">
            <v>659</v>
          </cell>
        </row>
        <row r="7194">
          <cell r="C7194">
            <v>26201</v>
          </cell>
          <cell r="D7194">
            <v>749</v>
          </cell>
        </row>
        <row r="7195">
          <cell r="C7195">
            <v>65318</v>
          </cell>
          <cell r="D7195">
            <v>1055</v>
          </cell>
        </row>
        <row r="7196">
          <cell r="C7196">
            <v>95034</v>
          </cell>
          <cell r="D7196">
            <v>919</v>
          </cell>
        </row>
        <row r="7197">
          <cell r="C7197">
            <v>74817</v>
          </cell>
          <cell r="D7197">
            <v>929</v>
          </cell>
        </row>
        <row r="7198">
          <cell r="C7198">
            <v>70510</v>
          </cell>
          <cell r="D7198">
            <v>896</v>
          </cell>
        </row>
        <row r="7199">
          <cell r="C7199">
            <v>46405</v>
          </cell>
          <cell r="D7199">
            <v>423</v>
          </cell>
        </row>
        <row r="7200">
          <cell r="C7200">
            <v>35960907</v>
          </cell>
          <cell r="D7200">
            <v>1207</v>
          </cell>
        </row>
        <row r="7201">
          <cell r="C7201">
            <v>85801</v>
          </cell>
          <cell r="D7201">
            <v>811</v>
          </cell>
        </row>
        <row r="7202">
          <cell r="C7202">
            <v>74908</v>
          </cell>
          <cell r="D7202">
            <v>1143</v>
          </cell>
        </row>
        <row r="7203">
          <cell r="C7203">
            <v>62924</v>
          </cell>
          <cell r="D7203">
            <v>1039</v>
          </cell>
        </row>
        <row r="7204">
          <cell r="C7204">
            <v>100623</v>
          </cell>
          <cell r="D7204">
            <v>691</v>
          </cell>
        </row>
        <row r="7205">
          <cell r="C7205">
            <v>62938</v>
          </cell>
          <cell r="D7205">
            <v>728</v>
          </cell>
        </row>
        <row r="7206">
          <cell r="C7206">
            <v>100621</v>
          </cell>
          <cell r="D7206">
            <v>839</v>
          </cell>
        </row>
        <row r="7207">
          <cell r="C7207">
            <v>41601</v>
          </cell>
          <cell r="D7207">
            <v>357</v>
          </cell>
        </row>
        <row r="7208">
          <cell r="C7208">
            <v>35960899</v>
          </cell>
          <cell r="D7208">
            <v>1204</v>
          </cell>
        </row>
        <row r="7209">
          <cell r="C7209">
            <v>46413</v>
          </cell>
          <cell r="D7209">
            <v>422</v>
          </cell>
        </row>
        <row r="7210">
          <cell r="C7210">
            <v>41618</v>
          </cell>
          <cell r="D7210">
            <v>638</v>
          </cell>
        </row>
        <row r="7211">
          <cell r="C7211">
            <v>95020</v>
          </cell>
          <cell r="D7211">
            <v>773</v>
          </cell>
        </row>
        <row r="7212">
          <cell r="C7212">
            <v>24002</v>
          </cell>
          <cell r="D7212">
            <v>628</v>
          </cell>
        </row>
        <row r="7213">
          <cell r="C7213">
            <v>24003</v>
          </cell>
          <cell r="D7213">
            <v>1146</v>
          </cell>
        </row>
        <row r="7214">
          <cell r="C7214">
            <v>80803</v>
          </cell>
          <cell r="D7214">
            <v>632</v>
          </cell>
        </row>
        <row r="7215">
          <cell r="C7215">
            <v>23301</v>
          </cell>
          <cell r="D7215">
            <v>496</v>
          </cell>
        </row>
        <row r="7216">
          <cell r="C7216">
            <v>22301</v>
          </cell>
          <cell r="D7216">
            <v>829</v>
          </cell>
        </row>
        <row r="7217">
          <cell r="C7217">
            <v>85818</v>
          </cell>
          <cell r="D7217">
            <v>485</v>
          </cell>
        </row>
        <row r="7218">
          <cell r="C7218">
            <v>35960864</v>
          </cell>
          <cell r="D7218">
            <v>1180</v>
          </cell>
        </row>
        <row r="7219">
          <cell r="C7219">
            <v>35960995</v>
          </cell>
          <cell r="D7219">
            <v>1280</v>
          </cell>
        </row>
        <row r="7220">
          <cell r="C7220">
            <v>64101</v>
          </cell>
          <cell r="D7220">
            <v>388</v>
          </cell>
        </row>
        <row r="7221">
          <cell r="C7221">
            <v>41619</v>
          </cell>
          <cell r="D7221">
            <v>834</v>
          </cell>
        </row>
        <row r="7222">
          <cell r="C7222">
            <v>35960942</v>
          </cell>
          <cell r="D7222">
            <v>1253</v>
          </cell>
        </row>
        <row r="7223">
          <cell r="C7223">
            <v>35960985</v>
          </cell>
          <cell r="D7223">
            <v>1277</v>
          </cell>
        </row>
        <row r="7224">
          <cell r="C7224">
            <v>75903</v>
          </cell>
          <cell r="D7224">
            <v>479</v>
          </cell>
        </row>
        <row r="7225">
          <cell r="C7225">
            <v>23703</v>
          </cell>
          <cell r="D7225">
            <v>553</v>
          </cell>
        </row>
        <row r="7226">
          <cell r="C7226">
            <v>74822</v>
          </cell>
          <cell r="D7226">
            <v>1092</v>
          </cell>
        </row>
        <row r="7227">
          <cell r="C7227">
            <v>74823</v>
          </cell>
          <cell r="D7227">
            <v>1086</v>
          </cell>
        </row>
        <row r="7228">
          <cell r="C7228">
            <v>75901</v>
          </cell>
          <cell r="D7228">
            <v>445</v>
          </cell>
        </row>
        <row r="7229">
          <cell r="C7229">
            <v>35960923</v>
          </cell>
          <cell r="D7229">
            <v>1234</v>
          </cell>
        </row>
        <row r="7230">
          <cell r="C7230">
            <v>31202</v>
          </cell>
          <cell r="D7230">
            <v>1073</v>
          </cell>
        </row>
        <row r="7231">
          <cell r="C7231">
            <v>55111</v>
          </cell>
          <cell r="D7231">
            <v>700</v>
          </cell>
        </row>
        <row r="7232">
          <cell r="C7232">
            <v>35960956</v>
          </cell>
          <cell r="D7232">
            <v>1264</v>
          </cell>
        </row>
        <row r="7233">
          <cell r="C7233">
            <v>65321</v>
          </cell>
          <cell r="D7233">
            <v>381</v>
          </cell>
        </row>
        <row r="7234">
          <cell r="C7234">
            <v>35960954</v>
          </cell>
          <cell r="D7234">
            <v>1260</v>
          </cell>
        </row>
        <row r="7235">
          <cell r="C7235">
            <v>95053</v>
          </cell>
          <cell r="D7235">
            <v>981</v>
          </cell>
        </row>
        <row r="7236">
          <cell r="C7236">
            <v>35960972</v>
          </cell>
          <cell r="D7236">
            <v>1273</v>
          </cell>
        </row>
        <row r="7237">
          <cell r="C7237">
            <v>35960969</v>
          </cell>
          <cell r="D7237">
            <v>1274</v>
          </cell>
        </row>
        <row r="7238">
          <cell r="C7238">
            <v>35960920</v>
          </cell>
          <cell r="D7238">
            <v>1218</v>
          </cell>
        </row>
        <row r="7239">
          <cell r="C7239">
            <v>74902</v>
          </cell>
          <cell r="D7239">
            <v>355</v>
          </cell>
        </row>
        <row r="7240">
          <cell r="C7240">
            <v>14607</v>
          </cell>
          <cell r="D7240">
            <v>977</v>
          </cell>
        </row>
        <row r="7241">
          <cell r="C7241">
            <v>15701</v>
          </cell>
          <cell r="D7241">
            <v>861</v>
          </cell>
        </row>
        <row r="7242">
          <cell r="C7242">
            <v>35961064</v>
          </cell>
          <cell r="D7242">
            <v>1313</v>
          </cell>
        </row>
        <row r="7243">
          <cell r="C7243">
            <v>11709</v>
          </cell>
          <cell r="D7243">
            <v>1065</v>
          </cell>
        </row>
        <row r="7244">
          <cell r="C7244">
            <v>36102</v>
          </cell>
          <cell r="D7244">
            <v>837</v>
          </cell>
        </row>
        <row r="7245">
          <cell r="C7245">
            <v>74811</v>
          </cell>
          <cell r="D7245">
            <v>825</v>
          </cell>
        </row>
        <row r="7246">
          <cell r="C7246">
            <v>100602</v>
          </cell>
          <cell r="D7246">
            <v>891</v>
          </cell>
        </row>
        <row r="7247">
          <cell r="C7247">
            <v>95007</v>
          </cell>
          <cell r="D7247">
            <v>420</v>
          </cell>
        </row>
        <row r="7248">
          <cell r="C7248">
            <v>55235</v>
          </cell>
          <cell r="D7248">
            <v>695</v>
          </cell>
        </row>
        <row r="7249">
          <cell r="C7249">
            <v>33502</v>
          </cell>
          <cell r="D7249">
            <v>504</v>
          </cell>
        </row>
        <row r="7250">
          <cell r="C7250">
            <v>94302</v>
          </cell>
          <cell r="D7250">
            <v>894</v>
          </cell>
        </row>
        <row r="7251">
          <cell r="C7251">
            <v>55211</v>
          </cell>
          <cell r="D7251">
            <v>391</v>
          </cell>
        </row>
        <row r="7252">
          <cell r="C7252">
            <v>22002</v>
          </cell>
          <cell r="D7252">
            <v>902</v>
          </cell>
        </row>
        <row r="7253">
          <cell r="C7253">
            <v>46406</v>
          </cell>
          <cell r="D7253">
            <v>424</v>
          </cell>
        </row>
        <row r="7254">
          <cell r="C7254">
            <v>82602</v>
          </cell>
          <cell r="D7254">
            <v>927</v>
          </cell>
        </row>
        <row r="7255">
          <cell r="C7255">
            <v>11702</v>
          </cell>
          <cell r="D7255">
            <v>374</v>
          </cell>
        </row>
        <row r="7256">
          <cell r="C7256">
            <v>46420</v>
          </cell>
          <cell r="D7256">
            <v>928</v>
          </cell>
        </row>
        <row r="7257">
          <cell r="C7257">
            <v>55102</v>
          </cell>
          <cell r="D7257">
            <v>418</v>
          </cell>
        </row>
        <row r="7258">
          <cell r="C7258">
            <v>75904</v>
          </cell>
          <cell r="D7258">
            <v>772</v>
          </cell>
        </row>
        <row r="7259">
          <cell r="C7259">
            <v>46409</v>
          </cell>
          <cell r="D7259">
            <v>459</v>
          </cell>
        </row>
        <row r="7260">
          <cell r="C7260">
            <v>46407</v>
          </cell>
          <cell r="D7260">
            <v>425</v>
          </cell>
        </row>
        <row r="7261">
          <cell r="C7261">
            <v>23302</v>
          </cell>
          <cell r="D7261">
            <v>935</v>
          </cell>
        </row>
        <row r="7262">
          <cell r="C7262">
            <v>70504</v>
          </cell>
          <cell r="D7262">
            <v>1057</v>
          </cell>
        </row>
        <row r="7263">
          <cell r="C7263">
            <v>62802</v>
          </cell>
          <cell r="D7263">
            <v>845</v>
          </cell>
        </row>
        <row r="7264">
          <cell r="C7264">
            <v>30402</v>
          </cell>
          <cell r="D7264">
            <v>1028</v>
          </cell>
        </row>
        <row r="7265">
          <cell r="C7265">
            <v>95030</v>
          </cell>
          <cell r="D7265">
            <v>884</v>
          </cell>
        </row>
        <row r="7266">
          <cell r="C7266">
            <v>70502</v>
          </cell>
          <cell r="D7266">
            <v>396</v>
          </cell>
        </row>
        <row r="7267">
          <cell r="C7267">
            <v>81105</v>
          </cell>
          <cell r="D7267">
            <v>1049</v>
          </cell>
        </row>
        <row r="7268">
          <cell r="C7268">
            <v>111303</v>
          </cell>
          <cell r="D7268">
            <v>366</v>
          </cell>
        </row>
        <row r="7269">
          <cell r="C7269">
            <v>41801</v>
          </cell>
          <cell r="D7269">
            <v>904</v>
          </cell>
        </row>
        <row r="7270">
          <cell r="C7270">
            <v>11704</v>
          </cell>
          <cell r="D7270">
            <v>435</v>
          </cell>
        </row>
        <row r="7271">
          <cell r="C7271">
            <v>111318</v>
          </cell>
          <cell r="D7271">
            <v>481</v>
          </cell>
        </row>
        <row r="7272">
          <cell r="C7272">
            <v>11701</v>
          </cell>
          <cell r="D7272">
            <v>906</v>
          </cell>
        </row>
        <row r="7273">
          <cell r="C7273">
            <v>14606</v>
          </cell>
          <cell r="D7273">
            <v>965</v>
          </cell>
        </row>
        <row r="7274">
          <cell r="C7274">
            <v>45502</v>
          </cell>
          <cell r="D7274">
            <v>458</v>
          </cell>
        </row>
        <row r="7275">
          <cell r="C7275">
            <v>23203</v>
          </cell>
          <cell r="D7275">
            <v>1056</v>
          </cell>
        </row>
        <row r="7276">
          <cell r="C7276">
            <v>74903</v>
          </cell>
          <cell r="D7276">
            <v>783</v>
          </cell>
        </row>
        <row r="7277">
          <cell r="C7277">
            <v>95006</v>
          </cell>
          <cell r="D7277">
            <v>515</v>
          </cell>
        </row>
        <row r="7278">
          <cell r="C7278">
            <v>35960888</v>
          </cell>
          <cell r="D7278">
            <v>1202</v>
          </cell>
        </row>
        <row r="7279">
          <cell r="C7279">
            <v>111308</v>
          </cell>
          <cell r="D7279">
            <v>551</v>
          </cell>
        </row>
        <row r="7280">
          <cell r="C7280">
            <v>100624</v>
          </cell>
          <cell r="D7280">
            <v>362</v>
          </cell>
        </row>
        <row r="7281">
          <cell r="C7281">
            <v>85805</v>
          </cell>
          <cell r="D7281">
            <v>610</v>
          </cell>
        </row>
        <row r="7282">
          <cell r="C7282">
            <v>35961025</v>
          </cell>
          <cell r="D7282">
            <v>1300</v>
          </cell>
        </row>
        <row r="7283">
          <cell r="C7283">
            <v>111329</v>
          </cell>
          <cell r="D7283">
            <v>605</v>
          </cell>
        </row>
        <row r="7284">
          <cell r="C7284">
            <v>111322</v>
          </cell>
          <cell r="D7284">
            <v>498</v>
          </cell>
        </row>
        <row r="7285">
          <cell r="C7285">
            <v>80803</v>
          </cell>
          <cell r="D7285">
            <v>632</v>
          </cell>
        </row>
        <row r="7286">
          <cell r="C7286">
            <v>94303</v>
          </cell>
          <cell r="D7286">
            <v>661</v>
          </cell>
        </row>
        <row r="7287">
          <cell r="C7287">
            <v>111350</v>
          </cell>
          <cell r="D7287">
            <v>1036</v>
          </cell>
        </row>
        <row r="7288">
          <cell r="C7288">
            <v>35960960</v>
          </cell>
          <cell r="D7288">
            <v>1266</v>
          </cell>
        </row>
        <row r="7289">
          <cell r="C7289">
            <v>35961009</v>
          </cell>
          <cell r="D7289">
            <v>1288</v>
          </cell>
        </row>
        <row r="7290">
          <cell r="C7290">
            <v>95042</v>
          </cell>
          <cell r="D7290">
            <v>1112</v>
          </cell>
        </row>
        <row r="7291">
          <cell r="C7291">
            <v>111305</v>
          </cell>
          <cell r="D7291">
            <v>643</v>
          </cell>
        </row>
        <row r="7292">
          <cell r="C7292">
            <v>55221</v>
          </cell>
          <cell r="D7292">
            <v>745</v>
          </cell>
        </row>
        <row r="7293">
          <cell r="C7293">
            <v>34206</v>
          </cell>
          <cell r="D7293">
            <v>968</v>
          </cell>
        </row>
        <row r="7294">
          <cell r="C7294">
            <v>35960944</v>
          </cell>
          <cell r="D7294">
            <v>1256</v>
          </cell>
        </row>
        <row r="7295">
          <cell r="C7295">
            <v>62933</v>
          </cell>
          <cell r="D7295">
            <v>1138</v>
          </cell>
        </row>
        <row r="7296">
          <cell r="C7296">
            <v>35961031</v>
          </cell>
          <cell r="D7296">
            <v>1302</v>
          </cell>
        </row>
        <row r="7297">
          <cell r="C7297">
            <v>111352</v>
          </cell>
          <cell r="D7297">
            <v>1041</v>
          </cell>
        </row>
        <row r="7298">
          <cell r="C7298">
            <v>65313</v>
          </cell>
          <cell r="D7298">
            <v>640</v>
          </cell>
        </row>
        <row r="7299">
          <cell r="C7299">
            <v>34207</v>
          </cell>
          <cell r="D7299">
            <v>1043</v>
          </cell>
        </row>
        <row r="7300">
          <cell r="C7300">
            <v>35961007</v>
          </cell>
          <cell r="D7300">
            <v>1284</v>
          </cell>
        </row>
        <row r="7301">
          <cell r="C7301">
            <v>35960957</v>
          </cell>
          <cell r="D7301">
            <v>1263</v>
          </cell>
        </row>
        <row r="7302">
          <cell r="C7302">
            <v>26501</v>
          </cell>
          <cell r="D7302">
            <v>690</v>
          </cell>
        </row>
        <row r="7303">
          <cell r="C7303">
            <v>95018</v>
          </cell>
          <cell r="D7303">
            <v>510</v>
          </cell>
        </row>
        <row r="7304">
          <cell r="C7304">
            <v>111316</v>
          </cell>
          <cell r="D7304">
            <v>369</v>
          </cell>
        </row>
        <row r="7305">
          <cell r="C7305">
            <v>35961040</v>
          </cell>
          <cell r="D7305">
            <v>1304</v>
          </cell>
        </row>
        <row r="7306">
          <cell r="C7306">
            <v>80808</v>
          </cell>
          <cell r="D7306">
            <v>1118</v>
          </cell>
        </row>
        <row r="7307">
          <cell r="C7307">
            <v>100613</v>
          </cell>
          <cell r="D7307">
            <v>528</v>
          </cell>
        </row>
        <row r="7308">
          <cell r="C7308">
            <v>100632</v>
          </cell>
          <cell r="D7308">
            <v>1001</v>
          </cell>
        </row>
        <row r="7309">
          <cell r="C7309">
            <v>111355</v>
          </cell>
          <cell r="D7309">
            <v>1132</v>
          </cell>
        </row>
        <row r="7310">
          <cell r="C7310">
            <v>111309</v>
          </cell>
          <cell r="D7310">
            <v>439</v>
          </cell>
        </row>
        <row r="7311">
          <cell r="C7311">
            <v>111314</v>
          </cell>
          <cell r="D7311">
            <v>468</v>
          </cell>
        </row>
        <row r="7312">
          <cell r="C7312">
            <v>111307</v>
          </cell>
          <cell r="D7312">
            <v>413</v>
          </cell>
        </row>
        <row r="7313">
          <cell r="C7313">
            <v>62801</v>
          </cell>
          <cell r="D7313">
            <v>483</v>
          </cell>
        </row>
        <row r="7314">
          <cell r="C7314">
            <v>35960902</v>
          </cell>
          <cell r="D7314">
            <v>1209</v>
          </cell>
        </row>
        <row r="7315">
          <cell r="C7315">
            <v>11708</v>
          </cell>
          <cell r="D7315">
            <v>937</v>
          </cell>
        </row>
        <row r="7316">
          <cell r="C7316">
            <v>35961024</v>
          </cell>
          <cell r="D7316">
            <v>1299</v>
          </cell>
        </row>
        <row r="7317">
          <cell r="C7317">
            <v>100639</v>
          </cell>
          <cell r="D7317">
            <v>974</v>
          </cell>
        </row>
        <row r="7318">
          <cell r="C7318">
            <v>46425</v>
          </cell>
          <cell r="D7318">
            <v>1214</v>
          </cell>
        </row>
        <row r="7319">
          <cell r="C7319">
            <v>45503</v>
          </cell>
          <cell r="D7319">
            <v>855</v>
          </cell>
        </row>
        <row r="7320">
          <cell r="C7320">
            <v>95604</v>
          </cell>
          <cell r="D7320">
            <v>797</v>
          </cell>
        </row>
        <row r="7321">
          <cell r="C7321">
            <v>44502</v>
          </cell>
          <cell r="D7321">
            <v>1020</v>
          </cell>
        </row>
        <row r="7322">
          <cell r="C7322">
            <v>100631</v>
          </cell>
          <cell r="D7322">
            <v>1025</v>
          </cell>
        </row>
        <row r="7323">
          <cell r="C7323">
            <v>55270</v>
          </cell>
          <cell r="D7323">
            <v>1070</v>
          </cell>
        </row>
        <row r="7324">
          <cell r="C7324">
            <v>83614</v>
          </cell>
          <cell r="D7324">
            <v>784</v>
          </cell>
        </row>
        <row r="7325">
          <cell r="C7325">
            <v>35960874</v>
          </cell>
          <cell r="D7325">
            <v>1181</v>
          </cell>
        </row>
        <row r="7326">
          <cell r="C7326">
            <v>83611</v>
          </cell>
          <cell r="D7326">
            <v>1083</v>
          </cell>
        </row>
        <row r="7327">
          <cell r="C7327">
            <v>55233</v>
          </cell>
          <cell r="D7327">
            <v>892</v>
          </cell>
        </row>
        <row r="7328">
          <cell r="C7328">
            <v>35960881</v>
          </cell>
          <cell r="D7328">
            <v>1191</v>
          </cell>
        </row>
        <row r="7329">
          <cell r="C7329">
            <v>35960961</v>
          </cell>
          <cell r="D7329">
            <v>1269</v>
          </cell>
        </row>
        <row r="7330">
          <cell r="C7330">
            <v>95012</v>
          </cell>
          <cell r="D7330">
            <v>863</v>
          </cell>
        </row>
        <row r="7331">
          <cell r="C7331">
            <v>95039</v>
          </cell>
          <cell r="D7331">
            <v>1017</v>
          </cell>
        </row>
        <row r="7332">
          <cell r="C7332">
            <v>14608</v>
          </cell>
          <cell r="D7332">
            <v>1091</v>
          </cell>
        </row>
        <row r="7333">
          <cell r="C7333">
            <v>41612</v>
          </cell>
          <cell r="D7333">
            <v>499</v>
          </cell>
        </row>
        <row r="7334">
          <cell r="C7334">
            <v>74906</v>
          </cell>
          <cell r="D7334">
            <v>1050</v>
          </cell>
        </row>
        <row r="7335">
          <cell r="C7335">
            <v>41631</v>
          </cell>
          <cell r="D7335">
            <v>1185</v>
          </cell>
        </row>
        <row r="7336">
          <cell r="C7336">
            <v>30908</v>
          </cell>
          <cell r="D7336">
            <v>1130</v>
          </cell>
        </row>
        <row r="7337">
          <cell r="C7337">
            <v>35960976</v>
          </cell>
          <cell r="D7337">
            <v>1272</v>
          </cell>
        </row>
        <row r="7338">
          <cell r="C7338">
            <v>35960987</v>
          </cell>
          <cell r="D7338">
            <v>1278</v>
          </cell>
        </row>
        <row r="7339">
          <cell r="C7339">
            <v>36101</v>
          </cell>
          <cell r="D7339">
            <v>353</v>
          </cell>
        </row>
        <row r="7340">
          <cell r="C7340">
            <v>70503</v>
          </cell>
          <cell r="D7340">
            <v>857</v>
          </cell>
        </row>
        <row r="7341">
          <cell r="C7341">
            <v>36101</v>
          </cell>
          <cell r="D7341">
            <v>353</v>
          </cell>
        </row>
        <row r="7342">
          <cell r="C7342">
            <v>46419</v>
          </cell>
          <cell r="D7342">
            <v>915</v>
          </cell>
        </row>
        <row r="7343">
          <cell r="C7343">
            <v>36101</v>
          </cell>
          <cell r="D7343">
            <v>353</v>
          </cell>
        </row>
        <row r="7344">
          <cell r="C7344">
            <v>36101</v>
          </cell>
          <cell r="D7344">
            <v>353</v>
          </cell>
        </row>
        <row r="7345">
          <cell r="C7345">
            <v>36101</v>
          </cell>
          <cell r="D7345">
            <v>353</v>
          </cell>
        </row>
        <row r="7346">
          <cell r="C7346">
            <v>111336</v>
          </cell>
          <cell r="D7346">
            <v>826</v>
          </cell>
        </row>
        <row r="7347">
          <cell r="C7347">
            <v>35960936</v>
          </cell>
          <cell r="D7347">
            <v>1252</v>
          </cell>
        </row>
        <row r="7348">
          <cell r="C7348">
            <v>35960937</v>
          </cell>
          <cell r="D7348">
            <v>1248</v>
          </cell>
        </row>
        <row r="7349">
          <cell r="C7349">
            <v>14603</v>
          </cell>
          <cell r="D7349">
            <v>793</v>
          </cell>
        </row>
        <row r="7350">
          <cell r="C7350">
            <v>35960908</v>
          </cell>
          <cell r="D7350">
            <v>1210</v>
          </cell>
        </row>
        <row r="7351">
          <cell r="C7351">
            <v>35960936</v>
          </cell>
          <cell r="D7351">
            <v>1252</v>
          </cell>
        </row>
        <row r="7352">
          <cell r="C7352">
            <v>41609</v>
          </cell>
          <cell r="D7352">
            <v>440</v>
          </cell>
        </row>
        <row r="7353">
          <cell r="C7353">
            <v>55254</v>
          </cell>
          <cell r="D7353">
            <v>680</v>
          </cell>
        </row>
        <row r="7354">
          <cell r="C7354">
            <v>35961021</v>
          </cell>
          <cell r="D7354">
            <v>1295</v>
          </cell>
        </row>
        <row r="7355">
          <cell r="C7355">
            <v>55232</v>
          </cell>
          <cell r="D7355">
            <v>530</v>
          </cell>
        </row>
        <row r="7356">
          <cell r="C7356">
            <v>95015</v>
          </cell>
          <cell r="D7356">
            <v>403</v>
          </cell>
        </row>
        <row r="7357">
          <cell r="C7357">
            <v>114403</v>
          </cell>
          <cell r="D7357">
            <v>916</v>
          </cell>
        </row>
        <row r="7358">
          <cell r="C7358">
            <v>35960976</v>
          </cell>
          <cell r="D7358">
            <v>1272</v>
          </cell>
        </row>
        <row r="7359">
          <cell r="C7359">
            <v>114403</v>
          </cell>
          <cell r="D7359">
            <v>916</v>
          </cell>
        </row>
        <row r="7360">
          <cell r="C7360">
            <v>114403</v>
          </cell>
          <cell r="D7360">
            <v>916</v>
          </cell>
        </row>
        <row r="7361">
          <cell r="C7361">
            <v>114403</v>
          </cell>
          <cell r="D7361">
            <v>916</v>
          </cell>
        </row>
        <row r="7362">
          <cell r="C7362">
            <v>114403</v>
          </cell>
          <cell r="D7362">
            <v>916</v>
          </cell>
        </row>
        <row r="7363">
          <cell r="C7363">
            <v>35961007</v>
          </cell>
          <cell r="D7363">
            <v>1284</v>
          </cell>
        </row>
        <row r="7364">
          <cell r="C7364">
            <v>35960944</v>
          </cell>
          <cell r="D7364">
            <v>1256</v>
          </cell>
        </row>
        <row r="7365">
          <cell r="C7365">
            <v>74818</v>
          </cell>
          <cell r="D7365">
            <v>953</v>
          </cell>
        </row>
        <row r="7366">
          <cell r="C7366">
            <v>30106</v>
          </cell>
          <cell r="D7366">
            <v>946</v>
          </cell>
        </row>
        <row r="7367">
          <cell r="C7367">
            <v>65314</v>
          </cell>
          <cell r="D7367">
            <v>943</v>
          </cell>
        </row>
        <row r="7368">
          <cell r="C7368">
            <v>62922</v>
          </cell>
          <cell r="D7368">
            <v>958</v>
          </cell>
        </row>
        <row r="7369">
          <cell r="C7369">
            <v>55269</v>
          </cell>
          <cell r="D7369">
            <v>1051</v>
          </cell>
        </row>
        <row r="7370">
          <cell r="C7370">
            <v>41625</v>
          </cell>
          <cell r="D7370">
            <v>1016</v>
          </cell>
        </row>
        <row r="7371">
          <cell r="C7371">
            <v>93105</v>
          </cell>
          <cell r="D7371">
            <v>957</v>
          </cell>
        </row>
        <row r="7372">
          <cell r="C7372">
            <v>95606</v>
          </cell>
          <cell r="D7372">
            <v>966</v>
          </cell>
        </row>
        <row r="7373">
          <cell r="C7373">
            <v>55261</v>
          </cell>
          <cell r="D7373">
            <v>945</v>
          </cell>
        </row>
        <row r="7374">
          <cell r="C7374">
            <v>95036</v>
          </cell>
          <cell r="D7374">
            <v>972</v>
          </cell>
        </row>
        <row r="7375">
          <cell r="C7375">
            <v>62925</v>
          </cell>
          <cell r="D7375">
            <v>1052</v>
          </cell>
        </row>
        <row r="7376">
          <cell r="C7376">
            <v>111346</v>
          </cell>
          <cell r="D7376">
            <v>976</v>
          </cell>
        </row>
        <row r="7377">
          <cell r="C7377">
            <v>34205</v>
          </cell>
          <cell r="D7377">
            <v>938</v>
          </cell>
        </row>
        <row r="7378">
          <cell r="C7378">
            <v>55262</v>
          </cell>
          <cell r="D7378">
            <v>951</v>
          </cell>
        </row>
        <row r="7379">
          <cell r="C7379">
            <v>46418</v>
          </cell>
          <cell r="D7379">
            <v>682</v>
          </cell>
        </row>
        <row r="7380">
          <cell r="C7380">
            <v>35960942</v>
          </cell>
          <cell r="D7380">
            <v>1253</v>
          </cell>
        </row>
        <row r="7381">
          <cell r="C7381">
            <v>41623</v>
          </cell>
          <cell r="D7381">
            <v>964</v>
          </cell>
        </row>
        <row r="7382">
          <cell r="C7382">
            <v>35401</v>
          </cell>
          <cell r="D7382">
            <v>511</v>
          </cell>
        </row>
        <row r="7383">
          <cell r="C7383">
            <v>35402</v>
          </cell>
          <cell r="D7383">
            <v>718</v>
          </cell>
        </row>
        <row r="7384">
          <cell r="C7384">
            <v>35960899</v>
          </cell>
          <cell r="D7384">
            <v>1204</v>
          </cell>
        </row>
        <row r="7385">
          <cell r="C7385">
            <v>95603</v>
          </cell>
          <cell r="D7385">
            <v>790</v>
          </cell>
        </row>
        <row r="7386">
          <cell r="C7386">
            <v>95603</v>
          </cell>
          <cell r="D7386">
            <v>790</v>
          </cell>
        </row>
        <row r="7387">
          <cell r="C7387">
            <v>95603</v>
          </cell>
          <cell r="D7387">
            <v>790</v>
          </cell>
        </row>
        <row r="7388">
          <cell r="C7388">
            <v>95603</v>
          </cell>
          <cell r="D7388">
            <v>790</v>
          </cell>
        </row>
        <row r="7389">
          <cell r="C7389">
            <v>95603</v>
          </cell>
          <cell r="D7389">
            <v>790</v>
          </cell>
        </row>
        <row r="7390">
          <cell r="C7390">
            <v>44501</v>
          </cell>
          <cell r="D7390">
            <v>872</v>
          </cell>
        </row>
        <row r="7391">
          <cell r="C7391">
            <v>95011</v>
          </cell>
          <cell r="D7391">
            <v>478</v>
          </cell>
        </row>
        <row r="7392">
          <cell r="C7392">
            <v>95603</v>
          </cell>
          <cell r="D7392">
            <v>790</v>
          </cell>
        </row>
        <row r="7393">
          <cell r="C7393">
            <v>83608</v>
          </cell>
          <cell r="D7393">
            <v>652</v>
          </cell>
        </row>
        <row r="7394">
          <cell r="C7394">
            <v>41627</v>
          </cell>
          <cell r="D7394">
            <v>1034</v>
          </cell>
        </row>
        <row r="7395">
          <cell r="C7395">
            <v>65303</v>
          </cell>
          <cell r="D7395">
            <v>382</v>
          </cell>
        </row>
        <row r="7396">
          <cell r="C7396">
            <v>55209</v>
          </cell>
          <cell r="D7396">
            <v>846</v>
          </cell>
        </row>
        <row r="7397">
          <cell r="C7397">
            <v>82601</v>
          </cell>
          <cell r="D7397">
            <v>781</v>
          </cell>
        </row>
        <row r="7398">
          <cell r="C7398">
            <v>55230</v>
          </cell>
          <cell r="D7398">
            <v>501</v>
          </cell>
        </row>
        <row r="7399">
          <cell r="C7399">
            <v>95033</v>
          </cell>
          <cell r="D7399">
            <v>821</v>
          </cell>
        </row>
        <row r="7400">
          <cell r="C7400">
            <v>36001</v>
          </cell>
          <cell r="D7400">
            <v>815</v>
          </cell>
        </row>
        <row r="7401">
          <cell r="C7401">
            <v>55223</v>
          </cell>
          <cell r="D7401">
            <v>465</v>
          </cell>
        </row>
        <row r="7402">
          <cell r="C7402">
            <v>65320</v>
          </cell>
          <cell r="D7402">
            <v>448</v>
          </cell>
        </row>
        <row r="7403">
          <cell r="C7403">
            <v>55228</v>
          </cell>
          <cell r="D7403">
            <v>491</v>
          </cell>
        </row>
        <row r="7404">
          <cell r="C7404">
            <v>55249</v>
          </cell>
          <cell r="D7404">
            <v>878</v>
          </cell>
        </row>
        <row r="7405">
          <cell r="C7405">
            <v>35961035</v>
          </cell>
          <cell r="D7405">
            <v>1306</v>
          </cell>
        </row>
        <row r="7406">
          <cell r="C7406">
            <v>94301</v>
          </cell>
          <cell r="D7406">
            <v>385</v>
          </cell>
        </row>
        <row r="7407">
          <cell r="C7407">
            <v>41613</v>
          </cell>
          <cell r="D7407">
            <v>816</v>
          </cell>
        </row>
        <row r="7408">
          <cell r="C7408">
            <v>111302</v>
          </cell>
          <cell r="D7408">
            <v>452</v>
          </cell>
        </row>
        <row r="7409">
          <cell r="C7409">
            <v>74907</v>
          </cell>
          <cell r="D7409">
            <v>1105</v>
          </cell>
        </row>
        <row r="7410">
          <cell r="C7410">
            <v>74904</v>
          </cell>
          <cell r="D7410">
            <v>914</v>
          </cell>
        </row>
        <row r="7411">
          <cell r="C7411">
            <v>111324</v>
          </cell>
          <cell r="D7411">
            <v>604</v>
          </cell>
        </row>
        <row r="7412">
          <cell r="C7412">
            <v>33505</v>
          </cell>
          <cell r="D7412">
            <v>774</v>
          </cell>
        </row>
        <row r="7413">
          <cell r="C7413">
            <v>100616</v>
          </cell>
          <cell r="D7413">
            <v>399</v>
          </cell>
        </row>
        <row r="7414">
          <cell r="C7414">
            <v>95008</v>
          </cell>
          <cell r="D7414">
            <v>431</v>
          </cell>
        </row>
        <row r="7415">
          <cell r="C7415">
            <v>55247</v>
          </cell>
          <cell r="D7415">
            <v>644</v>
          </cell>
        </row>
        <row r="7416">
          <cell r="C7416">
            <v>111344</v>
          </cell>
          <cell r="D7416">
            <v>950</v>
          </cell>
        </row>
        <row r="7417">
          <cell r="C7417">
            <v>55244</v>
          </cell>
          <cell r="D7417">
            <v>655</v>
          </cell>
        </row>
        <row r="7418">
          <cell r="C7418">
            <v>30907</v>
          </cell>
          <cell r="D7418">
            <v>1123</v>
          </cell>
        </row>
        <row r="7419">
          <cell r="C7419">
            <v>62915</v>
          </cell>
          <cell r="D7419">
            <v>817</v>
          </cell>
        </row>
        <row r="7420">
          <cell r="C7420">
            <v>55212</v>
          </cell>
          <cell r="D7420">
            <v>818</v>
          </cell>
        </row>
        <row r="7421">
          <cell r="C7421">
            <v>111312</v>
          </cell>
          <cell r="D7421">
            <v>454</v>
          </cell>
        </row>
        <row r="7422">
          <cell r="C7422">
            <v>35961036</v>
          </cell>
          <cell r="D7422">
            <v>1303</v>
          </cell>
        </row>
        <row r="7423">
          <cell r="C7423">
            <v>33801</v>
          </cell>
          <cell r="D7423">
            <v>608</v>
          </cell>
        </row>
        <row r="7424">
          <cell r="C7424">
            <v>62907</v>
          </cell>
          <cell r="D7424">
            <v>529</v>
          </cell>
        </row>
        <row r="7425">
          <cell r="C7425">
            <v>11706</v>
          </cell>
          <cell r="D7425">
            <v>736</v>
          </cell>
        </row>
        <row r="7426">
          <cell r="C7426">
            <v>100601</v>
          </cell>
          <cell r="D7426">
            <v>748</v>
          </cell>
        </row>
        <row r="7427">
          <cell r="C7427">
            <v>30101</v>
          </cell>
          <cell r="D7427">
            <v>484</v>
          </cell>
        </row>
        <row r="7428">
          <cell r="C7428">
            <v>35960855</v>
          </cell>
          <cell r="D7428">
            <v>1179</v>
          </cell>
        </row>
        <row r="7429">
          <cell r="C7429">
            <v>55107</v>
          </cell>
          <cell r="D7429">
            <v>634</v>
          </cell>
        </row>
        <row r="7430">
          <cell r="C7430">
            <v>33508</v>
          </cell>
          <cell r="D7430">
            <v>980</v>
          </cell>
        </row>
        <row r="7431">
          <cell r="C7431">
            <v>41608</v>
          </cell>
          <cell r="D7431">
            <v>430</v>
          </cell>
        </row>
        <row r="7432">
          <cell r="C7432">
            <v>74808</v>
          </cell>
          <cell r="D7432">
            <v>827</v>
          </cell>
        </row>
        <row r="7433">
          <cell r="C7433">
            <v>55259</v>
          </cell>
          <cell r="D7433">
            <v>697</v>
          </cell>
        </row>
        <row r="7434">
          <cell r="C7434">
            <v>114401</v>
          </cell>
          <cell r="D7434">
            <v>849</v>
          </cell>
        </row>
        <row r="7435">
          <cell r="C7435">
            <v>35960917</v>
          </cell>
          <cell r="D7435">
            <v>1224</v>
          </cell>
        </row>
        <row r="7436">
          <cell r="C7436">
            <v>62932</v>
          </cell>
          <cell r="D7436">
            <v>1139</v>
          </cell>
        </row>
        <row r="7437">
          <cell r="C7437">
            <v>55219</v>
          </cell>
          <cell r="D7437">
            <v>874</v>
          </cell>
        </row>
        <row r="7438">
          <cell r="C7438">
            <v>62936</v>
          </cell>
          <cell r="D7438">
            <v>488</v>
          </cell>
        </row>
        <row r="7439">
          <cell r="C7439">
            <v>46403</v>
          </cell>
          <cell r="D7439">
            <v>404</v>
          </cell>
        </row>
        <row r="7440">
          <cell r="C7440">
            <v>46417</v>
          </cell>
          <cell r="D7440">
            <v>681</v>
          </cell>
        </row>
        <row r="7441">
          <cell r="C7441">
            <v>111313</v>
          </cell>
          <cell r="D7441">
            <v>890</v>
          </cell>
        </row>
        <row r="7442">
          <cell r="C7442">
            <v>111310</v>
          </cell>
          <cell r="D7442">
            <v>870</v>
          </cell>
        </row>
        <row r="7443">
          <cell r="C7443">
            <v>33510</v>
          </cell>
          <cell r="D7443">
            <v>1099</v>
          </cell>
        </row>
        <row r="7444">
          <cell r="C7444">
            <v>41605</v>
          </cell>
          <cell r="D7444">
            <v>851</v>
          </cell>
        </row>
        <row r="7445">
          <cell r="C7445">
            <v>14605</v>
          </cell>
          <cell r="D7445">
            <v>961</v>
          </cell>
        </row>
        <row r="7446">
          <cell r="C7446">
            <v>34208</v>
          </cell>
          <cell r="D7446">
            <v>1044</v>
          </cell>
        </row>
        <row r="7447">
          <cell r="C7447">
            <v>62923</v>
          </cell>
          <cell r="D7447">
            <v>1023</v>
          </cell>
        </row>
        <row r="7448">
          <cell r="C7448">
            <v>22302</v>
          </cell>
          <cell r="D7448">
            <v>384</v>
          </cell>
        </row>
        <row r="7449">
          <cell r="C7449">
            <v>62902</v>
          </cell>
          <cell r="D7449">
            <v>376</v>
          </cell>
        </row>
        <row r="7450">
          <cell r="C7450">
            <v>35961011</v>
          </cell>
          <cell r="D7450">
            <v>1287</v>
          </cell>
        </row>
        <row r="7451">
          <cell r="C7451">
            <v>40202</v>
          </cell>
          <cell r="D7451">
            <v>1029</v>
          </cell>
        </row>
        <row r="7452">
          <cell r="C7452">
            <v>94305</v>
          </cell>
          <cell r="D7452">
            <v>1103</v>
          </cell>
        </row>
        <row r="7453">
          <cell r="C7453">
            <v>64108</v>
          </cell>
          <cell r="D7453">
            <v>967</v>
          </cell>
        </row>
        <row r="7454">
          <cell r="C7454">
            <v>95607</v>
          </cell>
          <cell r="D7454">
            <v>1098</v>
          </cell>
        </row>
        <row r="7455">
          <cell r="C7455">
            <v>74826</v>
          </cell>
          <cell r="D7455">
            <v>1128</v>
          </cell>
        </row>
        <row r="7456">
          <cell r="C7456">
            <v>74802</v>
          </cell>
          <cell r="D7456">
            <v>732</v>
          </cell>
        </row>
        <row r="7457">
          <cell r="C7457">
            <v>35960916</v>
          </cell>
          <cell r="D7457">
            <v>1231</v>
          </cell>
        </row>
        <row r="7458">
          <cell r="C7458">
            <v>41616</v>
          </cell>
          <cell r="D7458">
            <v>642</v>
          </cell>
        </row>
        <row r="7459">
          <cell r="C7459">
            <v>45506</v>
          </cell>
          <cell r="D7459">
            <v>926</v>
          </cell>
        </row>
        <row r="7460">
          <cell r="C7460">
            <v>95027</v>
          </cell>
          <cell r="D7460">
            <v>615</v>
          </cell>
        </row>
        <row r="7461">
          <cell r="C7461">
            <v>70515</v>
          </cell>
          <cell r="D7461">
            <v>1097</v>
          </cell>
        </row>
        <row r="7462">
          <cell r="C7462">
            <v>14601</v>
          </cell>
          <cell r="D7462">
            <v>416</v>
          </cell>
        </row>
        <row r="7463">
          <cell r="C7463">
            <v>20308</v>
          </cell>
          <cell r="D7463">
            <v>365</v>
          </cell>
        </row>
        <row r="7464">
          <cell r="C7464">
            <v>70519</v>
          </cell>
          <cell r="D7464">
            <v>1154</v>
          </cell>
        </row>
        <row r="7465">
          <cell r="C7465">
            <v>75909</v>
          </cell>
          <cell r="D7465">
            <v>1129</v>
          </cell>
        </row>
        <row r="7466">
          <cell r="C7466">
            <v>46424</v>
          </cell>
          <cell r="D7466">
            <v>1075</v>
          </cell>
        </row>
        <row r="7467">
          <cell r="C7467">
            <v>55258</v>
          </cell>
          <cell r="D7467">
            <v>694</v>
          </cell>
        </row>
        <row r="7468">
          <cell r="C7468">
            <v>64107</v>
          </cell>
          <cell r="D7468">
            <v>664</v>
          </cell>
        </row>
        <row r="7469">
          <cell r="C7469">
            <v>30905</v>
          </cell>
          <cell r="D7469">
            <v>944</v>
          </cell>
        </row>
        <row r="7470">
          <cell r="C7470">
            <v>35961016</v>
          </cell>
          <cell r="D7470">
            <v>1291</v>
          </cell>
        </row>
        <row r="7471">
          <cell r="C7471">
            <v>41626</v>
          </cell>
          <cell r="D7471">
            <v>1037</v>
          </cell>
        </row>
        <row r="7472">
          <cell r="C7472">
            <v>94701</v>
          </cell>
          <cell r="D7472">
            <v>877</v>
          </cell>
        </row>
        <row r="7473">
          <cell r="C7473">
            <v>111327</v>
          </cell>
          <cell r="D7473">
            <v>552</v>
          </cell>
        </row>
        <row r="7474">
          <cell r="C7474">
            <v>85812</v>
          </cell>
          <cell r="D7474">
            <v>651</v>
          </cell>
        </row>
        <row r="7475">
          <cell r="C7475">
            <v>111319</v>
          </cell>
          <cell r="D7475">
            <v>489</v>
          </cell>
        </row>
        <row r="7476">
          <cell r="C7476">
            <v>95014</v>
          </cell>
          <cell r="D7476">
            <v>920</v>
          </cell>
        </row>
        <row r="7477">
          <cell r="C7477">
            <v>35910286</v>
          </cell>
          <cell r="D7477">
            <v>617</v>
          </cell>
        </row>
        <row r="7478">
          <cell r="C7478">
            <v>62916</v>
          </cell>
          <cell r="D7478">
            <v>686</v>
          </cell>
        </row>
        <row r="7479">
          <cell r="C7479">
            <v>111351</v>
          </cell>
          <cell r="D7479">
            <v>1042</v>
          </cell>
        </row>
        <row r="7480">
          <cell r="C7480">
            <v>55113</v>
          </cell>
          <cell r="D7480">
            <v>933</v>
          </cell>
        </row>
        <row r="7481">
          <cell r="C7481">
            <v>95005</v>
          </cell>
          <cell r="D7481">
            <v>412</v>
          </cell>
        </row>
        <row r="7482">
          <cell r="C7482">
            <v>62804</v>
          </cell>
          <cell r="D7482">
            <v>1082</v>
          </cell>
        </row>
        <row r="7483">
          <cell r="C7483">
            <v>64102</v>
          </cell>
          <cell r="D7483">
            <v>734</v>
          </cell>
        </row>
        <row r="7484">
          <cell r="C7484">
            <v>62920</v>
          </cell>
          <cell r="D7484">
            <v>931</v>
          </cell>
        </row>
        <row r="7485">
          <cell r="C7485">
            <v>100605</v>
          </cell>
          <cell r="D7485">
            <v>414</v>
          </cell>
        </row>
        <row r="7486">
          <cell r="C7486">
            <v>64103</v>
          </cell>
          <cell r="D7486">
            <v>895</v>
          </cell>
        </row>
        <row r="7487">
          <cell r="C7487">
            <v>32703</v>
          </cell>
          <cell r="D7487">
            <v>803</v>
          </cell>
        </row>
        <row r="7488">
          <cell r="C7488">
            <v>83602</v>
          </cell>
          <cell r="D7488">
            <v>743</v>
          </cell>
        </row>
        <row r="7489">
          <cell r="C7489">
            <v>95003</v>
          </cell>
          <cell r="D7489">
            <v>383</v>
          </cell>
        </row>
        <row r="7490">
          <cell r="C7490">
            <v>65310</v>
          </cell>
          <cell r="D7490">
            <v>509</v>
          </cell>
        </row>
        <row r="7491">
          <cell r="C7491">
            <v>55204</v>
          </cell>
          <cell r="D7491">
            <v>876</v>
          </cell>
        </row>
        <row r="7492">
          <cell r="C7492">
            <v>55201</v>
          </cell>
          <cell r="D7492">
            <v>350</v>
          </cell>
        </row>
        <row r="7493">
          <cell r="C7493">
            <v>62909</v>
          </cell>
          <cell r="D7493">
            <v>685</v>
          </cell>
        </row>
        <row r="7494">
          <cell r="C7494">
            <v>46412</v>
          </cell>
          <cell r="D7494">
            <v>609</v>
          </cell>
        </row>
        <row r="7495">
          <cell r="C7495">
            <v>65301</v>
          </cell>
          <cell r="D7495">
            <v>372</v>
          </cell>
        </row>
        <row r="7496">
          <cell r="C7496">
            <v>83604</v>
          </cell>
          <cell r="D7496">
            <v>822</v>
          </cell>
        </row>
        <row r="7497">
          <cell r="C7497">
            <v>65312</v>
          </cell>
          <cell r="D7497">
            <v>635</v>
          </cell>
        </row>
        <row r="7498">
          <cell r="C7498">
            <v>20301</v>
          </cell>
          <cell r="D7498">
            <v>373</v>
          </cell>
        </row>
        <row r="7499">
          <cell r="C7499">
            <v>55216</v>
          </cell>
          <cell r="D7499">
            <v>410</v>
          </cell>
        </row>
        <row r="7500">
          <cell r="C7500">
            <v>55252</v>
          </cell>
          <cell r="D7500">
            <v>687</v>
          </cell>
        </row>
        <row r="7501">
          <cell r="C7501">
            <v>55213</v>
          </cell>
          <cell r="D7501">
            <v>401</v>
          </cell>
        </row>
        <row r="7502">
          <cell r="C7502">
            <v>14602</v>
          </cell>
          <cell r="D7502">
            <v>472</v>
          </cell>
        </row>
        <row r="7503">
          <cell r="C7503">
            <v>55225</v>
          </cell>
          <cell r="D7503">
            <v>473</v>
          </cell>
        </row>
        <row r="7504">
          <cell r="C7504">
            <v>74805</v>
          </cell>
          <cell r="D7504">
            <v>446</v>
          </cell>
        </row>
        <row r="7505">
          <cell r="C7505">
            <v>33503</v>
          </cell>
          <cell r="D7505">
            <v>507</v>
          </cell>
        </row>
        <row r="7506">
          <cell r="C7506">
            <v>95025</v>
          </cell>
          <cell r="D7506">
            <v>536</v>
          </cell>
        </row>
        <row r="7507">
          <cell r="C7507">
            <v>111339</v>
          </cell>
          <cell r="D7507">
            <v>679</v>
          </cell>
        </row>
        <row r="7508">
          <cell r="C7508">
            <v>62904</v>
          </cell>
          <cell r="D7508">
            <v>408</v>
          </cell>
        </row>
        <row r="7509">
          <cell r="C7509">
            <v>74803</v>
          </cell>
          <cell r="D7509">
            <v>371</v>
          </cell>
        </row>
        <row r="7510">
          <cell r="C7510">
            <v>100628</v>
          </cell>
          <cell r="D7510">
            <v>1009</v>
          </cell>
        </row>
        <row r="7511">
          <cell r="C7511">
            <v>55245</v>
          </cell>
          <cell r="D7511">
            <v>657</v>
          </cell>
        </row>
        <row r="7512">
          <cell r="C7512">
            <v>46423</v>
          </cell>
          <cell r="D7512">
            <v>1048</v>
          </cell>
        </row>
        <row r="7513">
          <cell r="C7513">
            <v>64103</v>
          </cell>
          <cell r="D7513">
            <v>895</v>
          </cell>
        </row>
        <row r="7514">
          <cell r="C7514">
            <v>65304</v>
          </cell>
          <cell r="D7514">
            <v>471</v>
          </cell>
        </row>
        <row r="7515">
          <cell r="C7515">
            <v>95004</v>
          </cell>
          <cell r="D7515">
            <v>386</v>
          </cell>
        </row>
        <row r="7516">
          <cell r="C7516">
            <v>74812</v>
          </cell>
          <cell r="D7516">
            <v>897</v>
          </cell>
        </row>
        <row r="7517">
          <cell r="C7517">
            <v>74819</v>
          </cell>
          <cell r="D7517">
            <v>983</v>
          </cell>
        </row>
        <row r="7518">
          <cell r="C7518">
            <v>41603</v>
          </cell>
          <cell r="D7518">
            <v>367</v>
          </cell>
        </row>
        <row r="7519">
          <cell r="C7519">
            <v>55287</v>
          </cell>
          <cell r="D7519">
            <v>721</v>
          </cell>
        </row>
        <row r="7520">
          <cell r="C7520">
            <v>46421</v>
          </cell>
          <cell r="D7520">
            <v>947</v>
          </cell>
        </row>
        <row r="7521">
          <cell r="C7521">
            <v>41614</v>
          </cell>
          <cell r="D7521">
            <v>913</v>
          </cell>
        </row>
        <row r="7522">
          <cell r="C7522">
            <v>55203</v>
          </cell>
          <cell r="D7522">
            <v>359</v>
          </cell>
        </row>
        <row r="7523">
          <cell r="C7523">
            <v>85803</v>
          </cell>
          <cell r="D7523">
            <v>432</v>
          </cell>
        </row>
        <row r="7524">
          <cell r="C7524">
            <v>100604</v>
          </cell>
          <cell r="D7524">
            <v>407</v>
          </cell>
        </row>
        <row r="7525">
          <cell r="C7525">
            <v>75906</v>
          </cell>
          <cell r="D7525">
            <v>648</v>
          </cell>
        </row>
        <row r="7526">
          <cell r="C7526">
            <v>62908</v>
          </cell>
          <cell r="D7526">
            <v>537</v>
          </cell>
        </row>
        <row r="7527">
          <cell r="C7527">
            <v>70509</v>
          </cell>
          <cell r="D7527">
            <v>677</v>
          </cell>
        </row>
        <row r="7528">
          <cell r="C7528">
            <v>41005</v>
          </cell>
          <cell r="D7528">
            <v>1018</v>
          </cell>
        </row>
        <row r="7529">
          <cell r="C7529">
            <v>95019</v>
          </cell>
          <cell r="D7529">
            <v>1047</v>
          </cell>
        </row>
        <row r="7530">
          <cell r="C7530">
            <v>55114</v>
          </cell>
          <cell r="D7530">
            <v>971</v>
          </cell>
        </row>
        <row r="7531">
          <cell r="C7531">
            <v>35960947</v>
          </cell>
          <cell r="D7531">
            <v>1261</v>
          </cell>
        </row>
        <row r="7532">
          <cell r="C7532">
            <v>55231</v>
          </cell>
          <cell r="D7532">
            <v>828</v>
          </cell>
        </row>
        <row r="7533">
          <cell r="C7533">
            <v>95046</v>
          </cell>
          <cell r="D7533">
            <v>1156</v>
          </cell>
        </row>
        <row r="7534">
          <cell r="C7534">
            <v>85806</v>
          </cell>
          <cell r="D7534">
            <v>457</v>
          </cell>
        </row>
        <row r="7535">
          <cell r="C7535">
            <v>85807</v>
          </cell>
          <cell r="D7535">
            <v>844</v>
          </cell>
        </row>
        <row r="7536">
          <cell r="C7536">
            <v>41624</v>
          </cell>
          <cell r="D7536">
            <v>1012</v>
          </cell>
        </row>
        <row r="7537">
          <cell r="C7537">
            <v>83610</v>
          </cell>
          <cell r="D7537">
            <v>1038</v>
          </cell>
        </row>
        <row r="7538">
          <cell r="C7538">
            <v>95021</v>
          </cell>
          <cell r="D7538">
            <v>859</v>
          </cell>
        </row>
        <row r="7539">
          <cell r="C7539">
            <v>95044</v>
          </cell>
          <cell r="D7539">
            <v>1131</v>
          </cell>
        </row>
        <row r="7540">
          <cell r="C7540">
            <v>81104</v>
          </cell>
          <cell r="D7540">
            <v>856</v>
          </cell>
        </row>
        <row r="7541">
          <cell r="C7541">
            <v>95038</v>
          </cell>
          <cell r="D7541">
            <v>1054</v>
          </cell>
        </row>
        <row r="7542">
          <cell r="C7542">
            <v>95022</v>
          </cell>
          <cell r="D7542">
            <v>882</v>
          </cell>
        </row>
        <row r="7543">
          <cell r="C7543">
            <v>35960901</v>
          </cell>
          <cell r="D7543">
            <v>1211</v>
          </cell>
        </row>
        <row r="7544">
          <cell r="C7544">
            <v>35960928</v>
          </cell>
          <cell r="D7544">
            <v>1237</v>
          </cell>
        </row>
        <row r="7545">
          <cell r="C7545">
            <v>41602</v>
          </cell>
          <cell r="D7545">
            <v>770</v>
          </cell>
        </row>
        <row r="7546">
          <cell r="C7546">
            <v>85821</v>
          </cell>
          <cell r="D7546">
            <v>1110</v>
          </cell>
        </row>
        <row r="7547">
          <cell r="C7547">
            <v>35960928</v>
          </cell>
          <cell r="D7547">
            <v>1237</v>
          </cell>
        </row>
        <row r="7548">
          <cell r="C7548">
            <v>81104</v>
          </cell>
          <cell r="D7548">
            <v>856</v>
          </cell>
        </row>
        <row r="7549">
          <cell r="C7549">
            <v>81101</v>
          </cell>
          <cell r="D7549">
            <v>814</v>
          </cell>
        </row>
        <row r="7550">
          <cell r="C7550">
            <v>55268</v>
          </cell>
          <cell r="D7550">
            <v>1035</v>
          </cell>
        </row>
        <row r="7551">
          <cell r="C7551">
            <v>55268</v>
          </cell>
          <cell r="D7551">
            <v>1035</v>
          </cell>
        </row>
        <row r="7552">
          <cell r="C7552">
            <v>65305</v>
          </cell>
          <cell r="D7552">
            <v>843</v>
          </cell>
        </row>
        <row r="7553">
          <cell r="C7553">
            <v>95019</v>
          </cell>
          <cell r="D7553">
            <v>1047</v>
          </cell>
        </row>
        <row r="7554">
          <cell r="C7554">
            <v>35961029</v>
          </cell>
          <cell r="D7554">
            <v>1298</v>
          </cell>
        </row>
        <row r="7555">
          <cell r="C7555">
            <v>75905</v>
          </cell>
          <cell r="D7555">
            <v>524</v>
          </cell>
        </row>
        <row r="7556">
          <cell r="C7556">
            <v>83613</v>
          </cell>
          <cell r="D7556">
            <v>1141</v>
          </cell>
        </row>
        <row r="7557">
          <cell r="C7557">
            <v>55227</v>
          </cell>
          <cell r="D7557">
            <v>482</v>
          </cell>
        </row>
        <row r="7558">
          <cell r="C7558">
            <v>111306</v>
          </cell>
          <cell r="D7558">
            <v>899</v>
          </cell>
        </row>
        <row r="7559">
          <cell r="C7559">
            <v>111345</v>
          </cell>
          <cell r="D7559">
            <v>963</v>
          </cell>
        </row>
        <row r="7560">
          <cell r="C7560">
            <v>95028</v>
          </cell>
          <cell r="D7560">
            <v>864</v>
          </cell>
        </row>
        <row r="7561">
          <cell r="C7561">
            <v>100619</v>
          </cell>
          <cell r="D7561">
            <v>630</v>
          </cell>
        </row>
        <row r="7562">
          <cell r="C7562">
            <v>100622</v>
          </cell>
          <cell r="D7562">
            <v>756</v>
          </cell>
        </row>
        <row r="7563">
          <cell r="C7563">
            <v>35960874</v>
          </cell>
          <cell r="D7563">
            <v>1181</v>
          </cell>
        </row>
        <row r="7564">
          <cell r="C7564">
            <v>55253</v>
          </cell>
          <cell r="D7564">
            <v>794</v>
          </cell>
        </row>
        <row r="7565">
          <cell r="C7565">
            <v>65315</v>
          </cell>
          <cell r="D7565">
            <v>978</v>
          </cell>
        </row>
        <row r="7566">
          <cell r="C7566">
            <v>65315</v>
          </cell>
          <cell r="D7566">
            <v>978</v>
          </cell>
        </row>
        <row r="7567">
          <cell r="C7567">
            <v>33501</v>
          </cell>
          <cell r="D7567">
            <v>798</v>
          </cell>
        </row>
        <row r="7568">
          <cell r="C7568">
            <v>62919</v>
          </cell>
          <cell r="D7568">
            <v>724</v>
          </cell>
        </row>
        <row r="7569">
          <cell r="C7569">
            <v>75907</v>
          </cell>
          <cell r="D7569">
            <v>991</v>
          </cell>
        </row>
        <row r="7570">
          <cell r="C7570">
            <v>41607</v>
          </cell>
          <cell r="D7570">
            <v>647</v>
          </cell>
        </row>
        <row r="7571">
          <cell r="C7571">
            <v>46401</v>
          </cell>
          <cell r="D7571">
            <v>387</v>
          </cell>
        </row>
        <row r="7572">
          <cell r="C7572">
            <v>55253</v>
          </cell>
          <cell r="D7572">
            <v>794</v>
          </cell>
        </row>
        <row r="7573">
          <cell r="C7573">
            <v>70513</v>
          </cell>
          <cell r="D7573">
            <v>1007</v>
          </cell>
        </row>
        <row r="7574">
          <cell r="C7574">
            <v>75907</v>
          </cell>
          <cell r="D7574">
            <v>991</v>
          </cell>
        </row>
        <row r="7575">
          <cell r="C7575">
            <v>55253</v>
          </cell>
          <cell r="D7575">
            <v>794</v>
          </cell>
        </row>
        <row r="7576">
          <cell r="C7576">
            <v>41607</v>
          </cell>
          <cell r="D7576">
            <v>647</v>
          </cell>
        </row>
        <row r="7577">
          <cell r="C7577">
            <v>33501</v>
          </cell>
          <cell r="D7577">
            <v>798</v>
          </cell>
        </row>
        <row r="7578">
          <cell r="C7578">
            <v>41607</v>
          </cell>
          <cell r="D7578">
            <v>647</v>
          </cell>
        </row>
        <row r="7579">
          <cell r="C7579">
            <v>65315</v>
          </cell>
          <cell r="D7579">
            <v>978</v>
          </cell>
        </row>
        <row r="7580">
          <cell r="C7580">
            <v>46422</v>
          </cell>
          <cell r="D7580">
            <v>960</v>
          </cell>
        </row>
        <row r="7581">
          <cell r="C7581">
            <v>33507</v>
          </cell>
          <cell r="D7581">
            <v>733</v>
          </cell>
        </row>
        <row r="7582">
          <cell r="C7582">
            <v>62919</v>
          </cell>
          <cell r="D7582">
            <v>724</v>
          </cell>
        </row>
        <row r="7583">
          <cell r="C7583">
            <v>70513</v>
          </cell>
          <cell r="D7583">
            <v>1007</v>
          </cell>
        </row>
        <row r="7584">
          <cell r="C7584">
            <v>55253</v>
          </cell>
          <cell r="D7584">
            <v>794</v>
          </cell>
        </row>
        <row r="7585">
          <cell r="C7585">
            <v>46401</v>
          </cell>
          <cell r="D7585">
            <v>387</v>
          </cell>
        </row>
        <row r="7586">
          <cell r="C7586">
            <v>41607</v>
          </cell>
          <cell r="D7586">
            <v>647</v>
          </cell>
        </row>
        <row r="7587">
          <cell r="C7587">
            <v>55103</v>
          </cell>
          <cell r="D7587">
            <v>744</v>
          </cell>
        </row>
        <row r="7588">
          <cell r="C7588">
            <v>33501</v>
          </cell>
          <cell r="D7588">
            <v>798</v>
          </cell>
        </row>
        <row r="7589">
          <cell r="C7589">
            <v>41607</v>
          </cell>
          <cell r="D7589">
            <v>647</v>
          </cell>
        </row>
        <row r="7590">
          <cell r="C7590">
            <v>46422</v>
          </cell>
          <cell r="D7590">
            <v>960</v>
          </cell>
        </row>
        <row r="7591">
          <cell r="C7591">
            <v>65315</v>
          </cell>
          <cell r="D7591">
            <v>978</v>
          </cell>
        </row>
        <row r="7592">
          <cell r="C7592">
            <v>70513</v>
          </cell>
          <cell r="D7592">
            <v>1007</v>
          </cell>
        </row>
        <row r="7593">
          <cell r="C7593">
            <v>62919</v>
          </cell>
          <cell r="D7593">
            <v>724</v>
          </cell>
        </row>
        <row r="7594">
          <cell r="C7594">
            <v>65315</v>
          </cell>
          <cell r="D7594">
            <v>978</v>
          </cell>
        </row>
        <row r="7595">
          <cell r="C7595">
            <v>75907</v>
          </cell>
          <cell r="D7595">
            <v>991</v>
          </cell>
        </row>
        <row r="7596">
          <cell r="C7596">
            <v>33501</v>
          </cell>
          <cell r="D7596">
            <v>798</v>
          </cell>
        </row>
        <row r="7597">
          <cell r="C7597">
            <v>46401</v>
          </cell>
          <cell r="D7597">
            <v>387</v>
          </cell>
        </row>
        <row r="7598">
          <cell r="C7598">
            <v>46422</v>
          </cell>
          <cell r="D7598">
            <v>960</v>
          </cell>
        </row>
        <row r="7599">
          <cell r="C7599">
            <v>41607</v>
          </cell>
          <cell r="D7599">
            <v>647</v>
          </cell>
        </row>
        <row r="7600">
          <cell r="C7600">
            <v>55253</v>
          </cell>
          <cell r="D7600">
            <v>794</v>
          </cell>
        </row>
        <row r="7601">
          <cell r="C7601">
            <v>111356</v>
          </cell>
          <cell r="D7601">
            <v>1153</v>
          </cell>
        </row>
        <row r="7602">
          <cell r="C7602">
            <v>111304</v>
          </cell>
          <cell r="D7602">
            <v>633</v>
          </cell>
        </row>
        <row r="7603">
          <cell r="C7603">
            <v>41615</v>
          </cell>
          <cell r="D7603">
            <v>636</v>
          </cell>
        </row>
        <row r="7604">
          <cell r="C7604">
            <v>85810</v>
          </cell>
          <cell r="D7604">
            <v>907</v>
          </cell>
        </row>
        <row r="7605">
          <cell r="C7605">
            <v>94304</v>
          </cell>
          <cell r="D7605">
            <v>1010</v>
          </cell>
        </row>
        <row r="7606">
          <cell r="C7606">
            <v>100603</v>
          </cell>
          <cell r="D7606">
            <v>390</v>
          </cell>
        </row>
        <row r="7607">
          <cell r="C7607">
            <v>85817</v>
          </cell>
          <cell r="D7607">
            <v>936</v>
          </cell>
        </row>
        <row r="7608">
          <cell r="C7608">
            <v>32704</v>
          </cell>
          <cell r="D7608">
            <v>969</v>
          </cell>
        </row>
        <row r="7609">
          <cell r="C7609">
            <v>64110</v>
          </cell>
          <cell r="D7609">
            <v>986</v>
          </cell>
        </row>
        <row r="7610">
          <cell r="C7610">
            <v>23701</v>
          </cell>
          <cell r="D7610">
            <v>763</v>
          </cell>
        </row>
        <row r="7611">
          <cell r="C7611">
            <v>11707</v>
          </cell>
          <cell r="D7611">
            <v>436</v>
          </cell>
        </row>
        <row r="7612">
          <cell r="C7612">
            <v>55284</v>
          </cell>
          <cell r="D7612">
            <v>526</v>
          </cell>
        </row>
        <row r="7613">
          <cell r="C7613">
            <v>111343</v>
          </cell>
          <cell r="D7613">
            <v>940</v>
          </cell>
        </row>
        <row r="7614">
          <cell r="C7614">
            <v>35961061</v>
          </cell>
          <cell r="D7614">
            <v>1309</v>
          </cell>
        </row>
        <row r="7615">
          <cell r="C7615">
            <v>100620</v>
          </cell>
          <cell r="D7615">
            <v>776</v>
          </cell>
        </row>
        <row r="7616">
          <cell r="C7616">
            <v>65311</v>
          </cell>
          <cell r="D7616">
            <v>710</v>
          </cell>
        </row>
        <row r="7617">
          <cell r="C7617">
            <v>24001</v>
          </cell>
          <cell r="D7617">
            <v>887</v>
          </cell>
        </row>
        <row r="7618">
          <cell r="C7618">
            <v>15703</v>
          </cell>
          <cell r="D7618">
            <v>934</v>
          </cell>
        </row>
        <row r="7619">
          <cell r="C7619">
            <v>11712</v>
          </cell>
          <cell r="D7619">
            <v>1121</v>
          </cell>
        </row>
        <row r="7620">
          <cell r="C7620">
            <v>35961078</v>
          </cell>
          <cell r="D7620">
            <v>1315</v>
          </cell>
        </row>
        <row r="7621">
          <cell r="C7621">
            <v>30906</v>
          </cell>
          <cell r="D7621">
            <v>1004</v>
          </cell>
        </row>
        <row r="7622">
          <cell r="C7622">
            <v>111340</v>
          </cell>
          <cell r="D7622">
            <v>689</v>
          </cell>
        </row>
        <row r="7623">
          <cell r="C7623">
            <v>32401</v>
          </cell>
          <cell r="D7623">
            <v>672</v>
          </cell>
        </row>
        <row r="7624">
          <cell r="C7624">
            <v>15702</v>
          </cell>
          <cell r="D7624">
            <v>649</v>
          </cell>
        </row>
        <row r="7625">
          <cell r="C7625">
            <v>62901</v>
          </cell>
          <cell r="D7625">
            <v>360</v>
          </cell>
        </row>
        <row r="7626">
          <cell r="C7626">
            <v>46431</v>
          </cell>
          <cell r="D7626">
            <v>1177</v>
          </cell>
        </row>
        <row r="7627">
          <cell r="C7627">
            <v>100617</v>
          </cell>
          <cell r="D7627">
            <v>653</v>
          </cell>
        </row>
        <row r="7628">
          <cell r="C7628">
            <v>11702</v>
          </cell>
          <cell r="D7628">
            <v>374</v>
          </cell>
        </row>
        <row r="7629">
          <cell r="C7629">
            <v>46406</v>
          </cell>
          <cell r="D7629">
            <v>424</v>
          </cell>
        </row>
        <row r="7630">
          <cell r="C7630">
            <v>46416</v>
          </cell>
          <cell r="D7630">
            <v>397</v>
          </cell>
        </row>
        <row r="7631">
          <cell r="C7631">
            <v>46411</v>
          </cell>
          <cell r="D7631">
            <v>493</v>
          </cell>
        </row>
        <row r="7632">
          <cell r="C7632">
            <v>80806</v>
          </cell>
          <cell r="D7632">
            <v>941</v>
          </cell>
        </row>
        <row r="7633">
          <cell r="C7633">
            <v>41801</v>
          </cell>
          <cell r="D7633">
            <v>904</v>
          </cell>
        </row>
        <row r="7634">
          <cell r="C7634">
            <v>30401</v>
          </cell>
          <cell r="D7634">
            <v>660</v>
          </cell>
        </row>
        <row r="7635">
          <cell r="C7635">
            <v>70508</v>
          </cell>
          <cell r="D7635">
            <v>665</v>
          </cell>
        </row>
        <row r="7636">
          <cell r="C7636">
            <v>94302</v>
          </cell>
          <cell r="D7636">
            <v>894</v>
          </cell>
        </row>
        <row r="7637">
          <cell r="C7637">
            <v>82602</v>
          </cell>
          <cell r="D7637">
            <v>927</v>
          </cell>
        </row>
        <row r="7638">
          <cell r="C7638">
            <v>85820</v>
          </cell>
          <cell r="D7638">
            <v>1068</v>
          </cell>
        </row>
        <row r="7639">
          <cell r="C7639">
            <v>46402</v>
          </cell>
          <cell r="D7639">
            <v>824</v>
          </cell>
        </row>
        <row r="7640">
          <cell r="C7640">
            <v>30104</v>
          </cell>
          <cell r="D7640">
            <v>411</v>
          </cell>
        </row>
        <row r="7641">
          <cell r="C7641">
            <v>15701</v>
          </cell>
          <cell r="D7641">
            <v>861</v>
          </cell>
        </row>
        <row r="7642">
          <cell r="C7642">
            <v>55224</v>
          </cell>
          <cell r="D7642">
            <v>671</v>
          </cell>
        </row>
        <row r="7643">
          <cell r="C7643">
            <v>95030</v>
          </cell>
          <cell r="D7643">
            <v>884</v>
          </cell>
        </row>
        <row r="7644">
          <cell r="C7644">
            <v>11709</v>
          </cell>
          <cell r="D7644">
            <v>1065</v>
          </cell>
        </row>
        <row r="7645">
          <cell r="C7645">
            <v>23203</v>
          </cell>
          <cell r="D7645">
            <v>1056</v>
          </cell>
        </row>
        <row r="7646">
          <cell r="C7646">
            <v>83603</v>
          </cell>
          <cell r="D7646">
            <v>911</v>
          </cell>
        </row>
        <row r="7647">
          <cell r="C7647">
            <v>62802</v>
          </cell>
          <cell r="D7647">
            <v>845</v>
          </cell>
        </row>
        <row r="7648">
          <cell r="C7648">
            <v>75904</v>
          </cell>
          <cell r="D7648">
            <v>772</v>
          </cell>
        </row>
        <row r="7649">
          <cell r="C7649">
            <v>35960968</v>
          </cell>
          <cell r="D7649">
            <v>1271</v>
          </cell>
        </row>
        <row r="7650">
          <cell r="C7650">
            <v>14607</v>
          </cell>
          <cell r="D7650">
            <v>977</v>
          </cell>
        </row>
        <row r="7651">
          <cell r="C7651">
            <v>35960963</v>
          </cell>
          <cell r="D7651">
            <v>1268</v>
          </cell>
        </row>
        <row r="7652">
          <cell r="C7652">
            <v>33502</v>
          </cell>
          <cell r="D7652">
            <v>504</v>
          </cell>
        </row>
        <row r="7653">
          <cell r="C7653">
            <v>30402</v>
          </cell>
          <cell r="D7653">
            <v>1028</v>
          </cell>
        </row>
        <row r="7654">
          <cell r="C7654">
            <v>34201</v>
          </cell>
          <cell r="D7654">
            <v>600</v>
          </cell>
        </row>
        <row r="7655">
          <cell r="C7655">
            <v>55102</v>
          </cell>
          <cell r="D7655">
            <v>418</v>
          </cell>
        </row>
        <row r="7656">
          <cell r="C7656">
            <v>35961034</v>
          </cell>
          <cell r="D7656">
            <v>1301</v>
          </cell>
        </row>
        <row r="7657">
          <cell r="C7657">
            <v>74903</v>
          </cell>
          <cell r="D7657">
            <v>783</v>
          </cell>
        </row>
        <row r="7658">
          <cell r="C7658">
            <v>35960932</v>
          </cell>
          <cell r="D7658">
            <v>1245</v>
          </cell>
        </row>
        <row r="7659">
          <cell r="C7659">
            <v>35961064</v>
          </cell>
          <cell r="D7659">
            <v>1313</v>
          </cell>
        </row>
        <row r="7660">
          <cell r="C7660">
            <v>111317</v>
          </cell>
          <cell r="D7660">
            <v>480</v>
          </cell>
        </row>
        <row r="7661">
          <cell r="C7661">
            <v>35961006</v>
          </cell>
          <cell r="D7661">
            <v>1286</v>
          </cell>
        </row>
        <row r="7662">
          <cell r="C7662">
            <v>23302</v>
          </cell>
          <cell r="D7662">
            <v>935</v>
          </cell>
        </row>
        <row r="7663">
          <cell r="C7663">
            <v>100602</v>
          </cell>
          <cell r="D7663">
            <v>891</v>
          </cell>
        </row>
        <row r="7664">
          <cell r="C7664">
            <v>55214</v>
          </cell>
          <cell r="D7664">
            <v>405</v>
          </cell>
        </row>
        <row r="7665">
          <cell r="C7665">
            <v>74811</v>
          </cell>
          <cell r="D7665">
            <v>825</v>
          </cell>
        </row>
        <row r="7666">
          <cell r="C7666">
            <v>36102</v>
          </cell>
          <cell r="D7666">
            <v>837</v>
          </cell>
        </row>
        <row r="7667">
          <cell r="C7667">
            <v>22002</v>
          </cell>
          <cell r="D7667">
            <v>902</v>
          </cell>
        </row>
        <row r="7668">
          <cell r="C7668">
            <v>55211</v>
          </cell>
          <cell r="D7668">
            <v>391</v>
          </cell>
        </row>
        <row r="7669">
          <cell r="C7669">
            <v>64104</v>
          </cell>
          <cell r="D7669">
            <v>470</v>
          </cell>
        </row>
        <row r="7670">
          <cell r="C7670">
            <v>46407</v>
          </cell>
          <cell r="D7670">
            <v>425</v>
          </cell>
        </row>
        <row r="7671">
          <cell r="C7671">
            <v>55202</v>
          </cell>
          <cell r="D7671">
            <v>356</v>
          </cell>
        </row>
        <row r="7672">
          <cell r="C7672">
            <v>70517</v>
          </cell>
          <cell r="D7672">
            <v>1140</v>
          </cell>
        </row>
        <row r="7673">
          <cell r="C7673">
            <v>46409</v>
          </cell>
          <cell r="D7673">
            <v>459</v>
          </cell>
        </row>
        <row r="7674">
          <cell r="C7674">
            <v>46420</v>
          </cell>
          <cell r="D7674">
            <v>928</v>
          </cell>
        </row>
        <row r="7675">
          <cell r="C7675">
            <v>35960991</v>
          </cell>
          <cell r="D7675">
            <v>1279</v>
          </cell>
        </row>
        <row r="7676">
          <cell r="C7676">
            <v>95006</v>
          </cell>
          <cell r="D7676">
            <v>515</v>
          </cell>
        </row>
        <row r="7677">
          <cell r="C7677">
            <v>14606</v>
          </cell>
          <cell r="D7677">
            <v>965</v>
          </cell>
        </row>
        <row r="7678">
          <cell r="C7678">
            <v>11701</v>
          </cell>
          <cell r="D7678">
            <v>906</v>
          </cell>
        </row>
        <row r="7679">
          <cell r="C7679">
            <v>11704</v>
          </cell>
          <cell r="D7679">
            <v>435</v>
          </cell>
        </row>
        <row r="7680">
          <cell r="C7680">
            <v>70502</v>
          </cell>
          <cell r="D7680">
            <v>396</v>
          </cell>
        </row>
        <row r="7681">
          <cell r="C7681">
            <v>34203</v>
          </cell>
          <cell r="D7681">
            <v>725</v>
          </cell>
        </row>
        <row r="7682">
          <cell r="C7682">
            <v>46419</v>
          </cell>
          <cell r="D7682">
            <v>915</v>
          </cell>
        </row>
        <row r="7683">
          <cell r="C7683">
            <v>35960923</v>
          </cell>
          <cell r="D7683">
            <v>1234</v>
          </cell>
        </row>
        <row r="7684">
          <cell r="C7684">
            <v>75901</v>
          </cell>
          <cell r="D7684">
            <v>445</v>
          </cell>
        </row>
        <row r="7685">
          <cell r="C7685">
            <v>45504</v>
          </cell>
          <cell r="D7685">
            <v>705</v>
          </cell>
        </row>
        <row r="7686">
          <cell r="C7686">
            <v>46404</v>
          </cell>
          <cell r="D7686">
            <v>730</v>
          </cell>
        </row>
        <row r="7687">
          <cell r="C7687">
            <v>55111</v>
          </cell>
          <cell r="D7687">
            <v>700</v>
          </cell>
        </row>
        <row r="7688">
          <cell r="C7688">
            <v>35960956</v>
          </cell>
          <cell r="D7688">
            <v>1264</v>
          </cell>
        </row>
        <row r="7689">
          <cell r="C7689">
            <v>30901</v>
          </cell>
          <cell r="D7689">
            <v>703</v>
          </cell>
        </row>
        <row r="7690">
          <cell r="C7690">
            <v>35961071</v>
          </cell>
          <cell r="D7690">
            <v>1314</v>
          </cell>
        </row>
        <row r="7691">
          <cell r="C7691">
            <v>70511</v>
          </cell>
          <cell r="D7691">
            <v>775</v>
          </cell>
        </row>
        <row r="7692">
          <cell r="C7692">
            <v>74814</v>
          </cell>
          <cell r="D7692">
            <v>547</v>
          </cell>
        </row>
        <row r="7693">
          <cell r="C7693">
            <v>74822</v>
          </cell>
          <cell r="D7693">
            <v>1092</v>
          </cell>
        </row>
        <row r="7694">
          <cell r="C7694">
            <v>74823</v>
          </cell>
          <cell r="D7694">
            <v>1086</v>
          </cell>
        </row>
        <row r="7695">
          <cell r="C7695">
            <v>62501</v>
          </cell>
          <cell r="D7695">
            <v>762</v>
          </cell>
        </row>
        <row r="7696">
          <cell r="C7696">
            <v>33507</v>
          </cell>
          <cell r="D7696">
            <v>733</v>
          </cell>
        </row>
        <row r="7697">
          <cell r="C7697">
            <v>35961054</v>
          </cell>
          <cell r="D7697">
            <v>1310</v>
          </cell>
        </row>
        <row r="7698">
          <cell r="C7698">
            <v>30105</v>
          </cell>
          <cell r="D7698">
            <v>833</v>
          </cell>
        </row>
        <row r="7699">
          <cell r="C7699">
            <v>55260</v>
          </cell>
          <cell r="D7699">
            <v>699</v>
          </cell>
        </row>
        <row r="7700">
          <cell r="C7700">
            <v>35960913</v>
          </cell>
          <cell r="D7700">
            <v>1222</v>
          </cell>
        </row>
        <row r="7701">
          <cell r="C7701">
            <v>55237</v>
          </cell>
          <cell r="D7701">
            <v>607</v>
          </cell>
        </row>
        <row r="7702">
          <cell r="C7702">
            <v>55101</v>
          </cell>
          <cell r="D7702">
            <v>808</v>
          </cell>
        </row>
        <row r="7703">
          <cell r="C7703">
            <v>100629</v>
          </cell>
          <cell r="D7703">
            <v>1019</v>
          </cell>
        </row>
        <row r="7704">
          <cell r="C7704">
            <v>55266</v>
          </cell>
          <cell r="D7704">
            <v>1022</v>
          </cell>
        </row>
        <row r="7705">
          <cell r="C7705">
            <v>55264</v>
          </cell>
          <cell r="D7705">
            <v>1008</v>
          </cell>
        </row>
        <row r="7706">
          <cell r="C7706">
            <v>111321</v>
          </cell>
          <cell r="D7706">
            <v>497</v>
          </cell>
        </row>
        <row r="7707">
          <cell r="C7707">
            <v>111334</v>
          </cell>
          <cell r="D7707">
            <v>626</v>
          </cell>
        </row>
        <row r="7708">
          <cell r="C7708">
            <v>95010</v>
          </cell>
          <cell r="D7708">
            <v>865</v>
          </cell>
        </row>
        <row r="7709">
          <cell r="C7709">
            <v>55109</v>
          </cell>
          <cell r="D7709">
            <v>601</v>
          </cell>
        </row>
        <row r="7710">
          <cell r="C7710">
            <v>55222</v>
          </cell>
          <cell r="D7710">
            <v>464</v>
          </cell>
        </row>
        <row r="7711">
          <cell r="C7711">
            <v>23201</v>
          </cell>
          <cell r="D7711">
            <v>757</v>
          </cell>
        </row>
        <row r="7712">
          <cell r="C7712">
            <v>35960891</v>
          </cell>
          <cell r="D7712">
            <v>1206</v>
          </cell>
        </row>
        <row r="7713">
          <cell r="C7713">
            <v>55239</v>
          </cell>
          <cell r="D7713">
            <v>623</v>
          </cell>
        </row>
        <row r="7714">
          <cell r="C7714">
            <v>23201</v>
          </cell>
          <cell r="D7714">
            <v>757</v>
          </cell>
        </row>
        <row r="7715">
          <cell r="C7715">
            <v>62803</v>
          </cell>
          <cell r="D7715">
            <v>747</v>
          </cell>
        </row>
        <row r="7716">
          <cell r="C7716">
            <v>36103</v>
          </cell>
          <cell r="D7716">
            <v>962</v>
          </cell>
        </row>
        <row r="7717">
          <cell r="C7717">
            <v>64105</v>
          </cell>
          <cell r="D7717">
            <v>910</v>
          </cell>
        </row>
        <row r="7718">
          <cell r="C7718">
            <v>83605</v>
          </cell>
          <cell r="D7718">
            <v>785</v>
          </cell>
        </row>
        <row r="7719">
          <cell r="C7719">
            <v>111342</v>
          </cell>
          <cell r="D7719">
            <v>932</v>
          </cell>
        </row>
        <row r="7720">
          <cell r="C7720">
            <v>32701</v>
          </cell>
          <cell r="D7720">
            <v>702</v>
          </cell>
        </row>
        <row r="7721">
          <cell r="C7721">
            <v>83605</v>
          </cell>
          <cell r="D7721">
            <v>785</v>
          </cell>
        </row>
        <row r="7722">
          <cell r="C7722">
            <v>30102</v>
          </cell>
          <cell r="D7722">
            <v>639</v>
          </cell>
        </row>
        <row r="7723">
          <cell r="C7723">
            <v>55240</v>
          </cell>
          <cell r="D7723">
            <v>847</v>
          </cell>
        </row>
        <row r="7724">
          <cell r="C7724">
            <v>65302</v>
          </cell>
          <cell r="D7724">
            <v>823</v>
          </cell>
        </row>
        <row r="7725">
          <cell r="C7725">
            <v>95605</v>
          </cell>
          <cell r="D7725">
            <v>952</v>
          </cell>
        </row>
        <row r="7726">
          <cell r="C7726">
            <v>80804</v>
          </cell>
          <cell r="D7726">
            <v>761</v>
          </cell>
        </row>
        <row r="7727">
          <cell r="C7727">
            <v>16601</v>
          </cell>
          <cell r="D7727">
            <v>752</v>
          </cell>
        </row>
        <row r="7728">
          <cell r="C7728">
            <v>111341</v>
          </cell>
          <cell r="D7728">
            <v>930</v>
          </cell>
        </row>
        <row r="7729">
          <cell r="C7729">
            <v>94303</v>
          </cell>
          <cell r="D7729">
            <v>661</v>
          </cell>
        </row>
        <row r="7730">
          <cell r="C7730">
            <v>70507</v>
          </cell>
          <cell r="D7730">
            <v>852</v>
          </cell>
        </row>
        <row r="7731">
          <cell r="C7731">
            <v>95031</v>
          </cell>
          <cell r="D7731">
            <v>869</v>
          </cell>
        </row>
        <row r="7732">
          <cell r="C7732">
            <v>100608</v>
          </cell>
          <cell r="D7732">
            <v>462</v>
          </cell>
        </row>
        <row r="7733">
          <cell r="C7733">
            <v>41003</v>
          </cell>
          <cell r="D7733">
            <v>778</v>
          </cell>
        </row>
        <row r="7734">
          <cell r="C7734">
            <v>74816</v>
          </cell>
          <cell r="D7734">
            <v>735</v>
          </cell>
        </row>
        <row r="7735">
          <cell r="C7735">
            <v>46415</v>
          </cell>
          <cell r="D7735">
            <v>848</v>
          </cell>
        </row>
        <row r="7736">
          <cell r="C7736">
            <v>26701</v>
          </cell>
          <cell r="D7736">
            <v>804</v>
          </cell>
        </row>
        <row r="7737">
          <cell r="C7737">
            <v>41606</v>
          </cell>
          <cell r="D7737">
            <v>494</v>
          </cell>
        </row>
        <row r="7738">
          <cell r="C7738">
            <v>80808</v>
          </cell>
          <cell r="D7738">
            <v>1118</v>
          </cell>
        </row>
        <row r="7739">
          <cell r="C7739">
            <v>95029</v>
          </cell>
          <cell r="D7739">
            <v>879</v>
          </cell>
        </row>
        <row r="7740">
          <cell r="C7740">
            <v>85819</v>
          </cell>
          <cell r="D7740">
            <v>1033</v>
          </cell>
        </row>
        <row r="7741">
          <cell r="C7741">
            <v>31202</v>
          </cell>
          <cell r="D7741">
            <v>1073</v>
          </cell>
        </row>
        <row r="7742">
          <cell r="C7742">
            <v>111348</v>
          </cell>
          <cell r="D7742">
            <v>982</v>
          </cell>
        </row>
        <row r="7743">
          <cell r="C7743">
            <v>111338</v>
          </cell>
          <cell r="D7743">
            <v>888</v>
          </cell>
        </row>
        <row r="7744">
          <cell r="C7744">
            <v>32101</v>
          </cell>
          <cell r="D7744">
            <v>796</v>
          </cell>
        </row>
        <row r="7745">
          <cell r="C7745">
            <v>55108</v>
          </cell>
          <cell r="D7745">
            <v>801</v>
          </cell>
        </row>
        <row r="7746">
          <cell r="C7746">
            <v>45505</v>
          </cell>
          <cell r="D7746">
            <v>646</v>
          </cell>
        </row>
        <row r="7747">
          <cell r="C7747">
            <v>35960969</v>
          </cell>
          <cell r="D7747">
            <v>1274</v>
          </cell>
        </row>
        <row r="7748">
          <cell r="C7748">
            <v>35960985</v>
          </cell>
          <cell r="D7748">
            <v>1277</v>
          </cell>
        </row>
        <row r="7749">
          <cell r="C7749">
            <v>65316</v>
          </cell>
          <cell r="D7749">
            <v>1045</v>
          </cell>
        </row>
        <row r="7750">
          <cell r="C7750">
            <v>62938</v>
          </cell>
          <cell r="D7750">
            <v>728</v>
          </cell>
        </row>
        <row r="7751">
          <cell r="C7751">
            <v>80802</v>
          </cell>
          <cell r="D7751">
            <v>881</v>
          </cell>
        </row>
        <row r="7752">
          <cell r="C7752">
            <v>70512</v>
          </cell>
          <cell r="D7752">
            <v>987</v>
          </cell>
        </row>
        <row r="7753">
          <cell r="C7753">
            <v>55267</v>
          </cell>
          <cell r="D7753">
            <v>1024</v>
          </cell>
        </row>
        <row r="7754">
          <cell r="C7754">
            <v>74821</v>
          </cell>
          <cell r="D7754">
            <v>1061</v>
          </cell>
        </row>
        <row r="7755">
          <cell r="C7755">
            <v>23705</v>
          </cell>
          <cell r="D7755">
            <v>939</v>
          </cell>
        </row>
        <row r="7756">
          <cell r="C7756">
            <v>55208</v>
          </cell>
          <cell r="D7756">
            <v>792</v>
          </cell>
        </row>
        <row r="7757">
          <cell r="C7757">
            <v>35961023</v>
          </cell>
          <cell r="D7757">
            <v>1293</v>
          </cell>
        </row>
        <row r="7758">
          <cell r="C7758">
            <v>74810</v>
          </cell>
          <cell r="D7758">
            <v>612</v>
          </cell>
        </row>
        <row r="7759">
          <cell r="C7759">
            <v>23202</v>
          </cell>
          <cell r="D7759">
            <v>531</v>
          </cell>
        </row>
        <row r="7760">
          <cell r="C7760">
            <v>55262</v>
          </cell>
          <cell r="D7760">
            <v>951</v>
          </cell>
        </row>
        <row r="7761">
          <cell r="C7761">
            <v>30106</v>
          </cell>
          <cell r="D7761">
            <v>946</v>
          </cell>
        </row>
        <row r="7762">
          <cell r="C7762">
            <v>41625</v>
          </cell>
          <cell r="D7762">
            <v>1016</v>
          </cell>
        </row>
        <row r="7763">
          <cell r="C7763">
            <v>62805</v>
          </cell>
          <cell r="D7763">
            <v>415</v>
          </cell>
        </row>
        <row r="7764">
          <cell r="C7764">
            <v>55261</v>
          </cell>
          <cell r="D7764">
            <v>945</v>
          </cell>
        </row>
        <row r="7765">
          <cell r="C7765">
            <v>93105</v>
          </cell>
          <cell r="D7765">
            <v>957</v>
          </cell>
        </row>
        <row r="7766">
          <cell r="C7766">
            <v>34205</v>
          </cell>
          <cell r="D7766">
            <v>938</v>
          </cell>
        </row>
        <row r="7767">
          <cell r="C7767">
            <v>65314</v>
          </cell>
          <cell r="D7767">
            <v>943</v>
          </cell>
        </row>
        <row r="7768">
          <cell r="C7768">
            <v>95606</v>
          </cell>
          <cell r="D7768">
            <v>966</v>
          </cell>
        </row>
        <row r="7769">
          <cell r="C7769">
            <v>95036</v>
          </cell>
          <cell r="D7769">
            <v>972</v>
          </cell>
        </row>
        <row r="7770">
          <cell r="C7770">
            <v>74810</v>
          </cell>
          <cell r="D7770">
            <v>612</v>
          </cell>
        </row>
        <row r="7771">
          <cell r="C7771">
            <v>74818</v>
          </cell>
          <cell r="D7771">
            <v>953</v>
          </cell>
        </row>
        <row r="7772">
          <cell r="C7772">
            <v>55269</v>
          </cell>
          <cell r="D7772">
            <v>1051</v>
          </cell>
        </row>
        <row r="7773">
          <cell r="C7773">
            <v>62925</v>
          </cell>
          <cell r="D7773">
            <v>1052</v>
          </cell>
        </row>
        <row r="7774">
          <cell r="C7774">
            <v>111346</v>
          </cell>
          <cell r="D7774">
            <v>976</v>
          </cell>
        </row>
        <row r="7775">
          <cell r="C7775">
            <v>62922</v>
          </cell>
          <cell r="D7775">
            <v>958</v>
          </cell>
        </row>
        <row r="7776">
          <cell r="C7776">
            <v>95029</v>
          </cell>
          <cell r="D7776">
            <v>879</v>
          </cell>
        </row>
        <row r="7777">
          <cell r="C7777">
            <v>93103</v>
          </cell>
          <cell r="D7777">
            <v>645</v>
          </cell>
        </row>
        <row r="7778">
          <cell r="C7778">
            <v>11712</v>
          </cell>
          <cell r="D7778">
            <v>1121</v>
          </cell>
        </row>
        <row r="7779">
          <cell r="C7779">
            <v>64110</v>
          </cell>
          <cell r="D7779">
            <v>986</v>
          </cell>
        </row>
        <row r="7780">
          <cell r="C7780">
            <v>15703</v>
          </cell>
          <cell r="D7780">
            <v>934</v>
          </cell>
        </row>
        <row r="7781">
          <cell r="C7781">
            <v>15702</v>
          </cell>
          <cell r="D7781">
            <v>649</v>
          </cell>
        </row>
        <row r="7782">
          <cell r="C7782">
            <v>62901</v>
          </cell>
          <cell r="D7782">
            <v>360</v>
          </cell>
        </row>
        <row r="7783">
          <cell r="C7783">
            <v>24001</v>
          </cell>
          <cell r="D7783">
            <v>887</v>
          </cell>
        </row>
        <row r="7784">
          <cell r="C7784">
            <v>55284</v>
          </cell>
          <cell r="D7784">
            <v>526</v>
          </cell>
        </row>
        <row r="7785">
          <cell r="C7785">
            <v>55229</v>
          </cell>
          <cell r="D7785">
            <v>456</v>
          </cell>
        </row>
        <row r="7786">
          <cell r="C7786">
            <v>30906</v>
          </cell>
          <cell r="D7786">
            <v>1004</v>
          </cell>
        </row>
        <row r="7787">
          <cell r="C7787">
            <v>74820</v>
          </cell>
          <cell r="D7787">
            <v>1032</v>
          </cell>
        </row>
        <row r="7788">
          <cell r="C7788">
            <v>23701</v>
          </cell>
          <cell r="D7788">
            <v>763</v>
          </cell>
        </row>
        <row r="7789">
          <cell r="C7789">
            <v>35961061</v>
          </cell>
          <cell r="D7789">
            <v>1309</v>
          </cell>
        </row>
        <row r="7790">
          <cell r="C7790">
            <v>32704</v>
          </cell>
          <cell r="D7790">
            <v>969</v>
          </cell>
        </row>
        <row r="7791">
          <cell r="C7791">
            <v>65311</v>
          </cell>
          <cell r="D7791">
            <v>710</v>
          </cell>
        </row>
        <row r="7792">
          <cell r="C7792">
            <v>11705</v>
          </cell>
          <cell r="D7792">
            <v>476</v>
          </cell>
        </row>
        <row r="7793">
          <cell r="C7793">
            <v>85817</v>
          </cell>
          <cell r="D7793">
            <v>936</v>
          </cell>
        </row>
        <row r="7794">
          <cell r="C7794">
            <v>35961078</v>
          </cell>
          <cell r="D7794">
            <v>1315</v>
          </cell>
        </row>
        <row r="7795">
          <cell r="C7795">
            <v>40201</v>
          </cell>
          <cell r="D7795">
            <v>370</v>
          </cell>
        </row>
        <row r="7796">
          <cell r="C7796">
            <v>41631</v>
          </cell>
          <cell r="D7796">
            <v>1185</v>
          </cell>
        </row>
        <row r="7797">
          <cell r="C7797">
            <v>85805</v>
          </cell>
          <cell r="D7797">
            <v>610</v>
          </cell>
        </row>
        <row r="7798">
          <cell r="C7798">
            <v>41002</v>
          </cell>
          <cell r="D7798">
            <v>955</v>
          </cell>
        </row>
        <row r="7799">
          <cell r="C7799">
            <v>95013</v>
          </cell>
          <cell r="D7799">
            <v>831</v>
          </cell>
        </row>
        <row r="7800">
          <cell r="C7800">
            <v>80801</v>
          </cell>
          <cell r="D7800">
            <v>840</v>
          </cell>
        </row>
        <row r="7801">
          <cell r="C7801">
            <v>85823</v>
          </cell>
          <cell r="D7801">
            <v>696</v>
          </cell>
        </row>
        <row r="7802">
          <cell r="C7802">
            <v>55263</v>
          </cell>
          <cell r="D7802">
            <v>954</v>
          </cell>
        </row>
        <row r="7803">
          <cell r="C7803">
            <v>32702</v>
          </cell>
          <cell r="D7803">
            <v>806</v>
          </cell>
        </row>
        <row r="7804">
          <cell r="C7804">
            <v>35960946</v>
          </cell>
          <cell r="D7804">
            <v>1262</v>
          </cell>
        </row>
        <row r="7805">
          <cell r="C7805">
            <v>20303</v>
          </cell>
          <cell r="D7805">
            <v>520</v>
          </cell>
        </row>
        <row r="7806">
          <cell r="C7806">
            <v>35960904</v>
          </cell>
          <cell r="D7806">
            <v>1215</v>
          </cell>
        </row>
        <row r="7807">
          <cell r="C7807">
            <v>11703</v>
          </cell>
          <cell r="D7807">
            <v>842</v>
          </cell>
        </row>
        <row r="7808">
          <cell r="C7808">
            <v>111318</v>
          </cell>
          <cell r="D7808">
            <v>481</v>
          </cell>
        </row>
        <row r="7809">
          <cell r="C7809">
            <v>46408</v>
          </cell>
          <cell r="D7809">
            <v>836</v>
          </cell>
        </row>
        <row r="7810">
          <cell r="C7810">
            <v>41601</v>
          </cell>
          <cell r="D7810">
            <v>357</v>
          </cell>
        </row>
        <row r="7811">
          <cell r="C7811">
            <v>35960930</v>
          </cell>
          <cell r="D7811">
            <v>1244</v>
          </cell>
        </row>
        <row r="7812">
          <cell r="C7812">
            <v>62903</v>
          </cell>
          <cell r="D7812">
            <v>394</v>
          </cell>
        </row>
        <row r="7813">
          <cell r="C7813">
            <v>30903</v>
          </cell>
          <cell r="D7813">
            <v>853</v>
          </cell>
        </row>
        <row r="7814">
          <cell r="C7814">
            <v>100610</v>
          </cell>
          <cell r="D7814">
            <v>475</v>
          </cell>
        </row>
        <row r="7815">
          <cell r="C7815">
            <v>83609</v>
          </cell>
          <cell r="D7815">
            <v>956</v>
          </cell>
        </row>
        <row r="7816">
          <cell r="C7816">
            <v>95602</v>
          </cell>
          <cell r="D7816">
            <v>433</v>
          </cell>
        </row>
        <row r="7817">
          <cell r="C7817">
            <v>14609</v>
          </cell>
          <cell r="D7817">
            <v>1119</v>
          </cell>
        </row>
        <row r="7818">
          <cell r="C7818">
            <v>95042</v>
          </cell>
          <cell r="D7818">
            <v>1112</v>
          </cell>
        </row>
        <row r="7819">
          <cell r="C7819">
            <v>23301</v>
          </cell>
          <cell r="D7819">
            <v>496</v>
          </cell>
        </row>
        <row r="7820">
          <cell r="C7820">
            <v>65308</v>
          </cell>
          <cell r="D7820">
            <v>514</v>
          </cell>
        </row>
        <row r="7821">
          <cell r="C7821">
            <v>111303</v>
          </cell>
          <cell r="D7821">
            <v>366</v>
          </cell>
        </row>
        <row r="7822">
          <cell r="C7822">
            <v>41604</v>
          </cell>
          <cell r="D7822">
            <v>905</v>
          </cell>
        </row>
        <row r="7823">
          <cell r="C7823">
            <v>24002</v>
          </cell>
          <cell r="D7823">
            <v>628</v>
          </cell>
        </row>
        <row r="7824">
          <cell r="C7824">
            <v>111308</v>
          </cell>
          <cell r="D7824">
            <v>551</v>
          </cell>
        </row>
        <row r="7825">
          <cell r="C7825">
            <v>70501</v>
          </cell>
          <cell r="D7825">
            <v>352</v>
          </cell>
        </row>
        <row r="7826">
          <cell r="C7826">
            <v>95020</v>
          </cell>
          <cell r="D7826">
            <v>773</v>
          </cell>
        </row>
        <row r="7827">
          <cell r="C7827">
            <v>55206</v>
          </cell>
          <cell r="D7827">
            <v>809</v>
          </cell>
        </row>
        <row r="7828">
          <cell r="C7828">
            <v>81103</v>
          </cell>
          <cell r="D7828">
            <v>467</v>
          </cell>
        </row>
        <row r="7829">
          <cell r="C7829">
            <v>35960972</v>
          </cell>
          <cell r="D7829">
            <v>1273</v>
          </cell>
        </row>
        <row r="7830">
          <cell r="C7830">
            <v>34202</v>
          </cell>
          <cell r="D7830">
            <v>858</v>
          </cell>
        </row>
        <row r="7831">
          <cell r="C7831">
            <v>55248</v>
          </cell>
          <cell r="D7831">
            <v>771</v>
          </cell>
        </row>
        <row r="7832">
          <cell r="C7832">
            <v>55104</v>
          </cell>
          <cell r="D7832">
            <v>838</v>
          </cell>
        </row>
        <row r="7833">
          <cell r="C7833">
            <v>35960905</v>
          </cell>
          <cell r="D7833">
            <v>1217</v>
          </cell>
        </row>
        <row r="7834">
          <cell r="C7834">
            <v>55257</v>
          </cell>
          <cell r="D7834">
            <v>819</v>
          </cell>
        </row>
        <row r="7835">
          <cell r="C7835">
            <v>85809</v>
          </cell>
          <cell r="D7835">
            <v>886</v>
          </cell>
        </row>
        <row r="7836">
          <cell r="C7836">
            <v>85813</v>
          </cell>
          <cell r="D7836">
            <v>810</v>
          </cell>
        </row>
        <row r="7837">
          <cell r="C7837">
            <v>74806</v>
          </cell>
          <cell r="D7837">
            <v>625</v>
          </cell>
        </row>
        <row r="7838">
          <cell r="C7838">
            <v>95601</v>
          </cell>
          <cell r="D7838">
            <v>351</v>
          </cell>
        </row>
        <row r="7839">
          <cell r="C7839">
            <v>70504</v>
          </cell>
          <cell r="D7839">
            <v>1057</v>
          </cell>
        </row>
        <row r="7840">
          <cell r="C7840">
            <v>111335</v>
          </cell>
          <cell r="D7840">
            <v>629</v>
          </cell>
        </row>
        <row r="7841">
          <cell r="C7841">
            <v>111335</v>
          </cell>
          <cell r="D7841">
            <v>629</v>
          </cell>
        </row>
        <row r="7842">
          <cell r="C7842">
            <v>30904</v>
          </cell>
          <cell r="D7842">
            <v>538</v>
          </cell>
        </row>
        <row r="7843">
          <cell r="C7843">
            <v>33504</v>
          </cell>
          <cell r="D7843">
            <v>540</v>
          </cell>
        </row>
        <row r="7844">
          <cell r="C7844">
            <v>41611</v>
          </cell>
          <cell r="D7844">
            <v>490</v>
          </cell>
        </row>
        <row r="7845">
          <cell r="C7845">
            <v>33506</v>
          </cell>
          <cell r="D7845">
            <v>541</v>
          </cell>
        </row>
        <row r="7846">
          <cell r="C7846">
            <v>35960897</v>
          </cell>
          <cell r="D7846">
            <v>1208</v>
          </cell>
        </row>
        <row r="7847">
          <cell r="C7847">
            <v>111353</v>
          </cell>
          <cell r="D7847">
            <v>1067</v>
          </cell>
        </row>
        <row r="7848">
          <cell r="C7848">
            <v>70505</v>
          </cell>
          <cell r="D7848">
            <v>542</v>
          </cell>
        </row>
        <row r="7849">
          <cell r="C7849">
            <v>95024</v>
          </cell>
          <cell r="D7849">
            <v>908</v>
          </cell>
        </row>
        <row r="7850">
          <cell r="C7850">
            <v>74809</v>
          </cell>
          <cell r="D7850">
            <v>544</v>
          </cell>
        </row>
        <row r="7851">
          <cell r="C7851">
            <v>30902</v>
          </cell>
          <cell r="D7851">
            <v>830</v>
          </cell>
        </row>
        <row r="7852">
          <cell r="C7852">
            <v>34204</v>
          </cell>
          <cell r="D7852">
            <v>543</v>
          </cell>
        </row>
        <row r="7853">
          <cell r="C7853">
            <v>46414</v>
          </cell>
          <cell r="D7853">
            <v>545</v>
          </cell>
        </row>
        <row r="7854">
          <cell r="C7854">
            <v>100621</v>
          </cell>
          <cell r="D7854">
            <v>839</v>
          </cell>
        </row>
        <row r="7855">
          <cell r="C7855">
            <v>74905</v>
          </cell>
          <cell r="D7855">
            <v>546</v>
          </cell>
        </row>
        <row r="7856">
          <cell r="C7856">
            <v>100606</v>
          </cell>
          <cell r="D7856">
            <v>419</v>
          </cell>
        </row>
        <row r="7857">
          <cell r="C7857">
            <v>95017</v>
          </cell>
          <cell r="D7857">
            <v>539</v>
          </cell>
        </row>
        <row r="7858">
          <cell r="C7858">
            <v>35960882</v>
          </cell>
          <cell r="D7858">
            <v>1192</v>
          </cell>
        </row>
        <row r="7859">
          <cell r="C7859">
            <v>36101</v>
          </cell>
          <cell r="D7859">
            <v>353</v>
          </cell>
        </row>
        <row r="7860">
          <cell r="C7860">
            <v>36101</v>
          </cell>
          <cell r="D7860">
            <v>353</v>
          </cell>
        </row>
        <row r="7861">
          <cell r="C7861">
            <v>35960915</v>
          </cell>
          <cell r="D7861">
            <v>1223</v>
          </cell>
        </row>
        <row r="7862">
          <cell r="C7862">
            <v>65306</v>
          </cell>
          <cell r="D7862">
            <v>880</v>
          </cell>
        </row>
        <row r="7863">
          <cell r="C7863">
            <v>70516</v>
          </cell>
          <cell r="D7863">
            <v>1122</v>
          </cell>
        </row>
        <row r="7864">
          <cell r="C7864">
            <v>100612</v>
          </cell>
          <cell r="D7864">
            <v>898</v>
          </cell>
        </row>
        <row r="7865">
          <cell r="C7865">
            <v>36101</v>
          </cell>
          <cell r="D7865">
            <v>353</v>
          </cell>
        </row>
        <row r="7866">
          <cell r="C7866">
            <v>23706</v>
          </cell>
          <cell r="D7866">
            <v>1069</v>
          </cell>
        </row>
        <row r="7867">
          <cell r="C7867">
            <v>55105</v>
          </cell>
          <cell r="D7867">
            <v>854</v>
          </cell>
        </row>
        <row r="7868">
          <cell r="C7868">
            <v>35960929</v>
          </cell>
          <cell r="D7868">
            <v>1236</v>
          </cell>
        </row>
        <row r="7869">
          <cell r="C7869">
            <v>36101</v>
          </cell>
          <cell r="D7869">
            <v>353</v>
          </cell>
        </row>
        <row r="7870">
          <cell r="C7870">
            <v>65306</v>
          </cell>
          <cell r="D7870">
            <v>880</v>
          </cell>
        </row>
        <row r="7871">
          <cell r="C7871">
            <v>41632</v>
          </cell>
          <cell r="D7871">
            <v>1174</v>
          </cell>
        </row>
        <row r="7872">
          <cell r="C7872">
            <v>74902</v>
          </cell>
          <cell r="D7872">
            <v>355</v>
          </cell>
        </row>
        <row r="7873">
          <cell r="C7873">
            <v>111347</v>
          </cell>
          <cell r="D7873">
            <v>984</v>
          </cell>
        </row>
        <row r="7874">
          <cell r="C7874">
            <v>36101</v>
          </cell>
          <cell r="D7874">
            <v>353</v>
          </cell>
        </row>
        <row r="7875">
          <cell r="C7875">
            <v>111349</v>
          </cell>
          <cell r="D7875">
            <v>1031</v>
          </cell>
        </row>
        <row r="7876">
          <cell r="C7876">
            <v>55242</v>
          </cell>
          <cell r="D7876">
            <v>900</v>
          </cell>
        </row>
        <row r="7877">
          <cell r="C7877">
            <v>35960940</v>
          </cell>
          <cell r="D7877">
            <v>1257</v>
          </cell>
        </row>
        <row r="7878">
          <cell r="C7878">
            <v>36101</v>
          </cell>
          <cell r="D7878">
            <v>353</v>
          </cell>
        </row>
        <row r="7879">
          <cell r="C7879">
            <v>95032</v>
          </cell>
          <cell r="D7879">
            <v>885</v>
          </cell>
        </row>
        <row r="7880">
          <cell r="C7880">
            <v>55278</v>
          </cell>
          <cell r="D7880">
            <v>1149</v>
          </cell>
        </row>
        <row r="7881">
          <cell r="C7881">
            <v>93102</v>
          </cell>
          <cell r="D7881">
            <v>868</v>
          </cell>
        </row>
        <row r="7882">
          <cell r="C7882">
            <v>75908</v>
          </cell>
          <cell r="D7882">
            <v>1107</v>
          </cell>
        </row>
        <row r="7883">
          <cell r="C7883">
            <v>23703</v>
          </cell>
          <cell r="D7883">
            <v>553</v>
          </cell>
        </row>
        <row r="7884">
          <cell r="C7884">
            <v>55115</v>
          </cell>
          <cell r="D7884">
            <v>1089</v>
          </cell>
        </row>
        <row r="7885">
          <cell r="C7885">
            <v>62917</v>
          </cell>
          <cell r="D7885">
            <v>889</v>
          </cell>
        </row>
        <row r="7886">
          <cell r="C7886">
            <v>41004</v>
          </cell>
          <cell r="D7886">
            <v>1013</v>
          </cell>
        </row>
        <row r="7887">
          <cell r="C7887">
            <v>36101</v>
          </cell>
          <cell r="D7887">
            <v>353</v>
          </cell>
        </row>
        <row r="7888">
          <cell r="C7888">
            <v>100627</v>
          </cell>
          <cell r="D7888">
            <v>1002</v>
          </cell>
        </row>
        <row r="7889">
          <cell r="C7889">
            <v>111359</v>
          </cell>
          <cell r="D7889">
            <v>1157</v>
          </cell>
        </row>
        <row r="7890">
          <cell r="C7890">
            <v>35960922</v>
          </cell>
          <cell r="D7890">
            <v>1226</v>
          </cell>
        </row>
        <row r="7891">
          <cell r="C7891">
            <v>65317</v>
          </cell>
          <cell r="D7891">
            <v>1021</v>
          </cell>
        </row>
        <row r="7892">
          <cell r="C7892">
            <v>100626</v>
          </cell>
          <cell r="D7892">
            <v>975</v>
          </cell>
        </row>
        <row r="7893">
          <cell r="C7893">
            <v>83607</v>
          </cell>
          <cell r="D7893">
            <v>893</v>
          </cell>
        </row>
        <row r="7894">
          <cell r="C7894">
            <v>74908</v>
          </cell>
          <cell r="D7894">
            <v>1143</v>
          </cell>
        </row>
        <row r="7895">
          <cell r="C7895">
            <v>35403</v>
          </cell>
          <cell r="D7895">
            <v>999</v>
          </cell>
        </row>
        <row r="7896">
          <cell r="C7896">
            <v>95034</v>
          </cell>
          <cell r="D7896">
            <v>919</v>
          </cell>
        </row>
        <row r="7897">
          <cell r="C7897">
            <v>41620</v>
          </cell>
          <cell r="D7897">
            <v>719</v>
          </cell>
        </row>
        <row r="7898">
          <cell r="C7898">
            <v>62924</v>
          </cell>
          <cell r="D7898">
            <v>1039</v>
          </cell>
        </row>
        <row r="7899">
          <cell r="C7899">
            <v>100623</v>
          </cell>
          <cell r="D7899">
            <v>691</v>
          </cell>
        </row>
        <row r="7900">
          <cell r="C7900">
            <v>46405</v>
          </cell>
          <cell r="D7900">
            <v>423</v>
          </cell>
        </row>
        <row r="7901">
          <cell r="C7901">
            <v>31201</v>
          </cell>
          <cell r="D7901">
            <v>676</v>
          </cell>
        </row>
        <row r="7902">
          <cell r="C7902">
            <v>31204</v>
          </cell>
          <cell r="D7902">
            <v>1108</v>
          </cell>
        </row>
        <row r="7903">
          <cell r="C7903">
            <v>65318</v>
          </cell>
          <cell r="D7903">
            <v>1055</v>
          </cell>
        </row>
        <row r="7904">
          <cell r="C7904">
            <v>95040</v>
          </cell>
          <cell r="D7904">
            <v>1096</v>
          </cell>
        </row>
        <row r="7905">
          <cell r="C7905">
            <v>62914</v>
          </cell>
          <cell r="D7905">
            <v>474</v>
          </cell>
        </row>
        <row r="7906">
          <cell r="C7906">
            <v>55246</v>
          </cell>
          <cell r="D7906">
            <v>659</v>
          </cell>
        </row>
        <row r="7907">
          <cell r="C7907">
            <v>26201</v>
          </cell>
          <cell r="D7907">
            <v>749</v>
          </cell>
        </row>
        <row r="7908">
          <cell r="C7908">
            <v>74817</v>
          </cell>
          <cell r="D7908">
            <v>929</v>
          </cell>
        </row>
        <row r="7909">
          <cell r="C7909">
            <v>74815</v>
          </cell>
          <cell r="D7909">
            <v>835</v>
          </cell>
        </row>
        <row r="7910">
          <cell r="C7910">
            <v>111311</v>
          </cell>
          <cell r="D7910">
            <v>449</v>
          </cell>
        </row>
        <row r="7911">
          <cell r="C7911">
            <v>35960914</v>
          </cell>
          <cell r="D7911">
            <v>1227</v>
          </cell>
        </row>
        <row r="7912">
          <cell r="C7912">
            <v>41001</v>
          </cell>
          <cell r="D7912">
            <v>701</v>
          </cell>
        </row>
        <row r="7913">
          <cell r="C7913">
            <v>100618</v>
          </cell>
          <cell r="D7913">
            <v>627</v>
          </cell>
        </row>
        <row r="7914">
          <cell r="C7914">
            <v>70510</v>
          </cell>
          <cell r="D7914">
            <v>896</v>
          </cell>
        </row>
        <row r="7915">
          <cell r="C7915">
            <v>74804</v>
          </cell>
          <cell r="D7915">
            <v>860</v>
          </cell>
        </row>
        <row r="7916">
          <cell r="C7916">
            <v>35960900</v>
          </cell>
          <cell r="D7916">
            <v>1213</v>
          </cell>
        </row>
        <row r="7917">
          <cell r="C7917">
            <v>35960907</v>
          </cell>
          <cell r="D7917">
            <v>1207</v>
          </cell>
        </row>
        <row r="7918">
          <cell r="C7918">
            <v>55218</v>
          </cell>
          <cell r="D7918">
            <v>426</v>
          </cell>
        </row>
        <row r="7919">
          <cell r="C7919">
            <v>74813</v>
          </cell>
          <cell r="D7919">
            <v>875</v>
          </cell>
        </row>
        <row r="7920">
          <cell r="C7920">
            <v>95037</v>
          </cell>
          <cell r="D7920">
            <v>973</v>
          </cell>
        </row>
        <row r="7921">
          <cell r="C7921">
            <v>35960933</v>
          </cell>
          <cell r="D7921">
            <v>1250</v>
          </cell>
        </row>
        <row r="7922">
          <cell r="C7922">
            <v>85801</v>
          </cell>
          <cell r="D7922">
            <v>811</v>
          </cell>
        </row>
        <row r="7923">
          <cell r="C7923">
            <v>20304</v>
          </cell>
          <cell r="D7923">
            <v>912</v>
          </cell>
        </row>
        <row r="7924">
          <cell r="C7924">
            <v>85814</v>
          </cell>
          <cell r="D7924">
            <v>666</v>
          </cell>
        </row>
        <row r="7925">
          <cell r="C7925">
            <v>85804</v>
          </cell>
          <cell r="D7925">
            <v>841</v>
          </cell>
        </row>
        <row r="7926">
          <cell r="C7926">
            <v>35960935</v>
          </cell>
          <cell r="D7926">
            <v>1247</v>
          </cell>
        </row>
        <row r="7927">
          <cell r="C7927">
            <v>35960948</v>
          </cell>
          <cell r="D7927">
            <v>1265</v>
          </cell>
        </row>
        <row r="7928">
          <cell r="C7928">
            <v>81102</v>
          </cell>
          <cell r="D7928">
            <v>463</v>
          </cell>
        </row>
        <row r="7929">
          <cell r="C7929">
            <v>35960958</v>
          </cell>
          <cell r="D7929">
            <v>1267</v>
          </cell>
        </row>
        <row r="7930">
          <cell r="C7930">
            <v>70506</v>
          </cell>
          <cell r="D7930">
            <v>548</v>
          </cell>
        </row>
        <row r="7931">
          <cell r="C7931">
            <v>65321</v>
          </cell>
          <cell r="D7931">
            <v>381</v>
          </cell>
        </row>
        <row r="7932">
          <cell r="C7932">
            <v>74901</v>
          </cell>
          <cell r="D7932">
            <v>1290</v>
          </cell>
        </row>
        <row r="7933">
          <cell r="C7933">
            <v>35960939</v>
          </cell>
          <cell r="D7933">
            <v>1251</v>
          </cell>
        </row>
        <row r="7934">
          <cell r="C7934">
            <v>95053</v>
          </cell>
          <cell r="D7934">
            <v>981</v>
          </cell>
        </row>
        <row r="7935">
          <cell r="C7935">
            <v>23702</v>
          </cell>
          <cell r="D7935">
            <v>832</v>
          </cell>
        </row>
        <row r="7936">
          <cell r="C7936">
            <v>30103</v>
          </cell>
          <cell r="D7936">
            <v>850</v>
          </cell>
        </row>
        <row r="7937">
          <cell r="C7937">
            <v>83606</v>
          </cell>
          <cell r="D7937">
            <v>518</v>
          </cell>
        </row>
        <row r="7938">
          <cell r="C7938">
            <v>70514</v>
          </cell>
          <cell r="D7938">
            <v>1027</v>
          </cell>
        </row>
        <row r="7939">
          <cell r="C7939">
            <v>35960954</v>
          </cell>
          <cell r="D7939">
            <v>1260</v>
          </cell>
        </row>
        <row r="7940">
          <cell r="C7940">
            <v>35960920</v>
          </cell>
          <cell r="D7940">
            <v>1218</v>
          </cell>
        </row>
        <row r="7941">
          <cell r="C7941">
            <v>35961025</v>
          </cell>
          <cell r="D7941">
            <v>1300</v>
          </cell>
        </row>
        <row r="7942">
          <cell r="C7942">
            <v>35960988</v>
          </cell>
          <cell r="D7942">
            <v>1281</v>
          </cell>
        </row>
        <row r="7943">
          <cell r="C7943">
            <v>32102</v>
          </cell>
          <cell r="D7943">
            <v>1074</v>
          </cell>
        </row>
        <row r="7944">
          <cell r="C7944">
            <v>35960899</v>
          </cell>
          <cell r="D7944">
            <v>1204</v>
          </cell>
        </row>
        <row r="7945">
          <cell r="C7945">
            <v>11708</v>
          </cell>
          <cell r="D7945">
            <v>937</v>
          </cell>
        </row>
        <row r="7946">
          <cell r="C7946">
            <v>70503</v>
          </cell>
          <cell r="D7946">
            <v>857</v>
          </cell>
        </row>
        <row r="7947">
          <cell r="C7947">
            <v>35960960</v>
          </cell>
          <cell r="D7947">
            <v>1266</v>
          </cell>
        </row>
        <row r="7948">
          <cell r="C7948">
            <v>41618</v>
          </cell>
          <cell r="D7948">
            <v>638</v>
          </cell>
        </row>
        <row r="7949">
          <cell r="C7949">
            <v>111352</v>
          </cell>
          <cell r="D7949">
            <v>1041</v>
          </cell>
        </row>
        <row r="7950">
          <cell r="C7950">
            <v>111305</v>
          </cell>
          <cell r="D7950">
            <v>643</v>
          </cell>
        </row>
        <row r="7951">
          <cell r="C7951">
            <v>41619</v>
          </cell>
          <cell r="D7951">
            <v>834</v>
          </cell>
        </row>
        <row r="7952">
          <cell r="C7952">
            <v>111329</v>
          </cell>
          <cell r="D7952">
            <v>605</v>
          </cell>
        </row>
        <row r="7953">
          <cell r="C7953">
            <v>95012</v>
          </cell>
          <cell r="D7953">
            <v>863</v>
          </cell>
        </row>
        <row r="7954">
          <cell r="C7954">
            <v>35960936</v>
          </cell>
          <cell r="D7954">
            <v>1252</v>
          </cell>
        </row>
        <row r="7955">
          <cell r="C7955">
            <v>35961031</v>
          </cell>
          <cell r="D7955">
            <v>1302</v>
          </cell>
        </row>
        <row r="7956">
          <cell r="C7956">
            <v>85818</v>
          </cell>
          <cell r="D7956">
            <v>485</v>
          </cell>
        </row>
        <row r="7957">
          <cell r="C7957">
            <v>35961055</v>
          </cell>
          <cell r="D7957">
            <v>1312</v>
          </cell>
        </row>
        <row r="7958">
          <cell r="C7958">
            <v>64101</v>
          </cell>
          <cell r="D7958">
            <v>388</v>
          </cell>
        </row>
        <row r="7959">
          <cell r="C7959">
            <v>62933</v>
          </cell>
          <cell r="D7959">
            <v>1138</v>
          </cell>
        </row>
        <row r="7960">
          <cell r="C7960">
            <v>34206</v>
          </cell>
          <cell r="D7960">
            <v>968</v>
          </cell>
        </row>
        <row r="7961">
          <cell r="C7961">
            <v>35961019</v>
          </cell>
          <cell r="D7961">
            <v>1296</v>
          </cell>
        </row>
        <row r="7962">
          <cell r="C7962">
            <v>62911</v>
          </cell>
          <cell r="D7962">
            <v>901</v>
          </cell>
        </row>
        <row r="7963">
          <cell r="C7963">
            <v>75903</v>
          </cell>
          <cell r="D7963">
            <v>479</v>
          </cell>
        </row>
        <row r="7964">
          <cell r="C7964">
            <v>95018</v>
          </cell>
          <cell r="D7964">
            <v>510</v>
          </cell>
        </row>
        <row r="7965">
          <cell r="C7965">
            <v>55283</v>
          </cell>
          <cell r="D7965">
            <v>923</v>
          </cell>
        </row>
        <row r="7966">
          <cell r="C7966">
            <v>111309</v>
          </cell>
          <cell r="D7966">
            <v>439</v>
          </cell>
        </row>
        <row r="7967">
          <cell r="C7967">
            <v>35960902</v>
          </cell>
          <cell r="D7967">
            <v>1209</v>
          </cell>
        </row>
        <row r="7968">
          <cell r="C7968">
            <v>95007</v>
          </cell>
          <cell r="D7968">
            <v>420</v>
          </cell>
        </row>
        <row r="7969">
          <cell r="C7969">
            <v>35960942</v>
          </cell>
          <cell r="D7969">
            <v>1253</v>
          </cell>
        </row>
        <row r="7970">
          <cell r="C7970">
            <v>111316</v>
          </cell>
          <cell r="D7970">
            <v>369</v>
          </cell>
        </row>
        <row r="7971">
          <cell r="C7971">
            <v>55112</v>
          </cell>
          <cell r="D7971">
            <v>921</v>
          </cell>
        </row>
        <row r="7972">
          <cell r="C7972">
            <v>35960976</v>
          </cell>
          <cell r="D7972">
            <v>1272</v>
          </cell>
        </row>
        <row r="7973">
          <cell r="C7973">
            <v>14608</v>
          </cell>
          <cell r="D7973">
            <v>1091</v>
          </cell>
        </row>
        <row r="7974">
          <cell r="C7974">
            <v>95054</v>
          </cell>
          <cell r="D7974">
            <v>1173</v>
          </cell>
        </row>
        <row r="7975">
          <cell r="C7975">
            <v>35960995</v>
          </cell>
          <cell r="D7975">
            <v>1280</v>
          </cell>
        </row>
        <row r="7976">
          <cell r="C7976">
            <v>35961007</v>
          </cell>
          <cell r="D7976">
            <v>1284</v>
          </cell>
        </row>
        <row r="7977">
          <cell r="C7977">
            <v>35960985</v>
          </cell>
          <cell r="D7977">
            <v>1277</v>
          </cell>
        </row>
        <row r="7978">
          <cell r="C7978">
            <v>95035</v>
          </cell>
          <cell r="D7978">
            <v>495</v>
          </cell>
        </row>
        <row r="7979">
          <cell r="C7979">
            <v>65313</v>
          </cell>
          <cell r="D7979">
            <v>640</v>
          </cell>
        </row>
        <row r="7980">
          <cell r="C7980">
            <v>35961021</v>
          </cell>
          <cell r="D7980">
            <v>1295</v>
          </cell>
        </row>
        <row r="7981">
          <cell r="C7981">
            <v>81401</v>
          </cell>
          <cell r="D7981">
            <v>769</v>
          </cell>
        </row>
        <row r="7982">
          <cell r="C7982">
            <v>83614</v>
          </cell>
          <cell r="D7982">
            <v>784</v>
          </cell>
        </row>
        <row r="7983">
          <cell r="C7983">
            <v>35960961</v>
          </cell>
          <cell r="D7983">
            <v>1269</v>
          </cell>
        </row>
        <row r="7984">
          <cell r="C7984">
            <v>35961040</v>
          </cell>
          <cell r="D7984">
            <v>1304</v>
          </cell>
        </row>
        <row r="7985">
          <cell r="C7985">
            <v>81105</v>
          </cell>
          <cell r="D7985">
            <v>1049</v>
          </cell>
        </row>
        <row r="7986">
          <cell r="C7986">
            <v>81106</v>
          </cell>
          <cell r="D7986">
            <v>1090</v>
          </cell>
        </row>
        <row r="7987">
          <cell r="C7987">
            <v>46413</v>
          </cell>
          <cell r="D7987">
            <v>422</v>
          </cell>
        </row>
        <row r="7988">
          <cell r="C7988">
            <v>35961024</v>
          </cell>
          <cell r="D7988">
            <v>1299</v>
          </cell>
        </row>
        <row r="7989">
          <cell r="C7989">
            <v>35961009</v>
          </cell>
          <cell r="D7989">
            <v>1288</v>
          </cell>
        </row>
        <row r="7990">
          <cell r="C7990">
            <v>74906</v>
          </cell>
          <cell r="D7990">
            <v>1050</v>
          </cell>
        </row>
        <row r="7991">
          <cell r="C7991">
            <v>35960864</v>
          </cell>
          <cell r="D7991">
            <v>1180</v>
          </cell>
        </row>
        <row r="7992">
          <cell r="C7992">
            <v>55235</v>
          </cell>
          <cell r="D7992">
            <v>695</v>
          </cell>
        </row>
        <row r="7993">
          <cell r="C7993">
            <v>111355</v>
          </cell>
          <cell r="D7993">
            <v>1132</v>
          </cell>
        </row>
        <row r="7994">
          <cell r="C7994">
            <v>80803</v>
          </cell>
          <cell r="D7994">
            <v>632</v>
          </cell>
        </row>
        <row r="7995">
          <cell r="C7995">
            <v>111314</v>
          </cell>
          <cell r="D7995">
            <v>468</v>
          </cell>
        </row>
        <row r="7996">
          <cell r="C7996">
            <v>30908</v>
          </cell>
          <cell r="D7996">
            <v>1130</v>
          </cell>
        </row>
        <row r="7997">
          <cell r="C7997">
            <v>26501</v>
          </cell>
          <cell r="D7997">
            <v>690</v>
          </cell>
        </row>
        <row r="7998">
          <cell r="C7998">
            <v>45502</v>
          </cell>
          <cell r="D7998">
            <v>458</v>
          </cell>
        </row>
        <row r="7999">
          <cell r="C7999">
            <v>95604</v>
          </cell>
          <cell r="D7999">
            <v>797</v>
          </cell>
        </row>
        <row r="8000">
          <cell r="C8000">
            <v>35960944</v>
          </cell>
          <cell r="D8000">
            <v>1256</v>
          </cell>
        </row>
        <row r="8001">
          <cell r="C8001">
            <v>55232</v>
          </cell>
          <cell r="D8001">
            <v>530</v>
          </cell>
        </row>
        <row r="8002">
          <cell r="C8002">
            <v>100631</v>
          </cell>
          <cell r="D8002">
            <v>1025</v>
          </cell>
        </row>
        <row r="8003">
          <cell r="C8003">
            <v>55233</v>
          </cell>
          <cell r="D8003">
            <v>892</v>
          </cell>
        </row>
        <row r="8004">
          <cell r="C8004">
            <v>35960987</v>
          </cell>
          <cell r="D8004">
            <v>1278</v>
          </cell>
        </row>
        <row r="8005">
          <cell r="C8005">
            <v>35960888</v>
          </cell>
          <cell r="D8005">
            <v>1202</v>
          </cell>
        </row>
        <row r="8006">
          <cell r="C8006">
            <v>46425</v>
          </cell>
          <cell r="D8006">
            <v>1214</v>
          </cell>
        </row>
        <row r="8007">
          <cell r="C8007">
            <v>14603</v>
          </cell>
          <cell r="D8007">
            <v>793</v>
          </cell>
        </row>
        <row r="8008">
          <cell r="C8008">
            <v>62801</v>
          </cell>
          <cell r="D8008">
            <v>483</v>
          </cell>
        </row>
        <row r="8009">
          <cell r="C8009">
            <v>35960988</v>
          </cell>
          <cell r="D8009">
            <v>1281</v>
          </cell>
        </row>
        <row r="8010">
          <cell r="C8010">
            <v>35961007</v>
          </cell>
          <cell r="D8010">
            <v>1284</v>
          </cell>
        </row>
        <row r="8011">
          <cell r="C8011">
            <v>111307</v>
          </cell>
          <cell r="D8011">
            <v>413</v>
          </cell>
        </row>
        <row r="8012">
          <cell r="C8012">
            <v>111350</v>
          </cell>
          <cell r="D8012">
            <v>1036</v>
          </cell>
        </row>
        <row r="8013">
          <cell r="C8013">
            <v>41609</v>
          </cell>
          <cell r="D8013">
            <v>440</v>
          </cell>
        </row>
        <row r="8014">
          <cell r="C8014">
            <v>45503</v>
          </cell>
          <cell r="D8014">
            <v>855</v>
          </cell>
        </row>
        <row r="8015">
          <cell r="C8015">
            <v>24003</v>
          </cell>
          <cell r="D8015">
            <v>1146</v>
          </cell>
        </row>
        <row r="8016">
          <cell r="C8016">
            <v>100624</v>
          </cell>
          <cell r="D8016">
            <v>362</v>
          </cell>
        </row>
        <row r="8017">
          <cell r="C8017">
            <v>35960899</v>
          </cell>
          <cell r="D8017">
            <v>1204</v>
          </cell>
        </row>
        <row r="8018">
          <cell r="C8018">
            <v>95015</v>
          </cell>
          <cell r="D8018">
            <v>403</v>
          </cell>
        </row>
        <row r="8019">
          <cell r="C8019">
            <v>55254</v>
          </cell>
          <cell r="D8019">
            <v>680</v>
          </cell>
        </row>
        <row r="8020">
          <cell r="C8020">
            <v>34207</v>
          </cell>
          <cell r="D8020">
            <v>1043</v>
          </cell>
        </row>
        <row r="8021">
          <cell r="C8021">
            <v>100613</v>
          </cell>
          <cell r="D8021">
            <v>528</v>
          </cell>
        </row>
        <row r="8022">
          <cell r="C8022">
            <v>111322</v>
          </cell>
          <cell r="D8022">
            <v>498</v>
          </cell>
        </row>
        <row r="8023">
          <cell r="C8023">
            <v>100632</v>
          </cell>
          <cell r="D8023">
            <v>1001</v>
          </cell>
        </row>
        <row r="8024">
          <cell r="C8024">
            <v>35960937</v>
          </cell>
          <cell r="D8024">
            <v>1248</v>
          </cell>
        </row>
        <row r="8025">
          <cell r="C8025">
            <v>35960931</v>
          </cell>
          <cell r="D8025">
            <v>1243</v>
          </cell>
        </row>
        <row r="8026">
          <cell r="C8026">
            <v>46430</v>
          </cell>
          <cell r="D8026">
            <v>1166</v>
          </cell>
        </row>
        <row r="8027">
          <cell r="C8027">
            <v>41612</v>
          </cell>
          <cell r="D8027">
            <v>499</v>
          </cell>
        </row>
        <row r="8028">
          <cell r="C8028">
            <v>35960908</v>
          </cell>
          <cell r="D8028">
            <v>1210</v>
          </cell>
        </row>
        <row r="8029">
          <cell r="C8029">
            <v>35960957</v>
          </cell>
          <cell r="D8029">
            <v>1263</v>
          </cell>
        </row>
        <row r="8030">
          <cell r="C8030">
            <v>44502</v>
          </cell>
          <cell r="D8030">
            <v>1020</v>
          </cell>
        </row>
        <row r="8031">
          <cell r="C8031">
            <v>55221</v>
          </cell>
          <cell r="D8031">
            <v>745</v>
          </cell>
        </row>
        <row r="8032">
          <cell r="C8032">
            <v>111336</v>
          </cell>
          <cell r="D8032">
            <v>826</v>
          </cell>
        </row>
        <row r="8033">
          <cell r="C8033">
            <v>55270</v>
          </cell>
          <cell r="D8033">
            <v>1070</v>
          </cell>
        </row>
        <row r="8034">
          <cell r="C8034">
            <v>95039</v>
          </cell>
          <cell r="D8034">
            <v>1017</v>
          </cell>
        </row>
        <row r="8035">
          <cell r="C8035">
            <v>83611</v>
          </cell>
          <cell r="D8035">
            <v>1083</v>
          </cell>
        </row>
        <row r="8036">
          <cell r="C8036">
            <v>100639</v>
          </cell>
          <cell r="D8036">
            <v>974</v>
          </cell>
        </row>
      </sheetData>
      <sheetData sheetId="1"/>
      <sheetData sheetId="2"/>
      <sheetData sheetId="3"/>
      <sheetData sheetId="4"/>
      <sheetData sheetId="5">
        <row r="1">
          <cell r="A1" t="str">
            <v>LicensureFacilityId</v>
          </cell>
          <cell r="B1" t="str">
            <v>MedicaidNumber</v>
          </cell>
        </row>
        <row r="2">
          <cell r="A2">
            <v>36103</v>
          </cell>
          <cell r="B2">
            <v>1135</v>
          </cell>
        </row>
        <row r="3">
          <cell r="A3">
            <v>95031</v>
          </cell>
          <cell r="B3">
            <v>1136</v>
          </cell>
        </row>
        <row r="4">
          <cell r="A4">
            <v>93101</v>
          </cell>
          <cell r="B4">
            <v>1416</v>
          </cell>
        </row>
        <row r="5">
          <cell r="A5">
            <v>80806</v>
          </cell>
          <cell r="B5">
            <v>2400</v>
          </cell>
        </row>
        <row r="6">
          <cell r="A6">
            <v>46406</v>
          </cell>
          <cell r="B6">
            <v>5372</v>
          </cell>
        </row>
        <row r="7">
          <cell r="A7">
            <v>41801</v>
          </cell>
          <cell r="B7">
            <v>5374</v>
          </cell>
        </row>
        <row r="8">
          <cell r="A8">
            <v>75904</v>
          </cell>
          <cell r="B8">
            <v>5379</v>
          </cell>
        </row>
        <row r="9">
          <cell r="A9">
            <v>74811</v>
          </cell>
          <cell r="B9">
            <v>5380</v>
          </cell>
        </row>
        <row r="10">
          <cell r="A10">
            <v>23302</v>
          </cell>
          <cell r="B10">
            <v>5381</v>
          </cell>
        </row>
        <row r="11">
          <cell r="A11">
            <v>23203</v>
          </cell>
          <cell r="B11">
            <v>5383</v>
          </cell>
        </row>
        <row r="12">
          <cell r="A12">
            <v>20307</v>
          </cell>
          <cell r="B12">
            <v>5384</v>
          </cell>
        </row>
        <row r="13">
          <cell r="A13">
            <v>20305</v>
          </cell>
          <cell r="B13">
            <v>5385</v>
          </cell>
        </row>
        <row r="14">
          <cell r="A14">
            <v>22002</v>
          </cell>
          <cell r="B14">
            <v>5386</v>
          </cell>
        </row>
        <row r="15">
          <cell r="A15">
            <v>36102</v>
          </cell>
          <cell r="B15">
            <v>5387</v>
          </cell>
        </row>
        <row r="16">
          <cell r="A16">
            <v>70502</v>
          </cell>
          <cell r="B16">
            <v>5519</v>
          </cell>
        </row>
        <row r="17">
          <cell r="A17">
            <v>46409</v>
          </cell>
          <cell r="B17">
            <v>5543</v>
          </cell>
        </row>
        <row r="18">
          <cell r="A18">
            <v>46407</v>
          </cell>
          <cell r="B18">
            <v>5547</v>
          </cell>
        </row>
        <row r="19">
          <cell r="A19">
            <v>74903</v>
          </cell>
          <cell r="B19">
            <v>5549</v>
          </cell>
        </row>
        <row r="20">
          <cell r="A20">
            <v>34204</v>
          </cell>
          <cell r="B20">
            <v>5701</v>
          </cell>
        </row>
        <row r="21">
          <cell r="A21">
            <v>35403</v>
          </cell>
          <cell r="B21">
            <v>5811</v>
          </cell>
        </row>
        <row r="22">
          <cell r="A22">
            <v>95006</v>
          </cell>
          <cell r="B22">
            <v>5814</v>
          </cell>
        </row>
        <row r="23">
          <cell r="A23">
            <v>55211</v>
          </cell>
          <cell r="B23">
            <v>5849</v>
          </cell>
        </row>
        <row r="24">
          <cell r="A24">
            <v>55102</v>
          </cell>
          <cell r="B24">
            <v>5850</v>
          </cell>
        </row>
        <row r="25">
          <cell r="A25">
            <v>33502</v>
          </cell>
          <cell r="B25">
            <v>5851</v>
          </cell>
        </row>
        <row r="26">
          <cell r="A26">
            <v>62802</v>
          </cell>
          <cell r="B26">
            <v>6339</v>
          </cell>
        </row>
        <row r="27">
          <cell r="A27">
            <v>30402</v>
          </cell>
          <cell r="B27">
            <v>6340</v>
          </cell>
        </row>
        <row r="28">
          <cell r="A28">
            <v>94302</v>
          </cell>
          <cell r="B28">
            <v>6483</v>
          </cell>
        </row>
        <row r="29">
          <cell r="A29">
            <v>95030</v>
          </cell>
          <cell r="B29">
            <v>6489</v>
          </cell>
        </row>
        <row r="30">
          <cell r="A30">
            <v>82602</v>
          </cell>
          <cell r="B30">
            <v>6767</v>
          </cell>
        </row>
        <row r="31">
          <cell r="A31">
            <v>85821</v>
          </cell>
          <cell r="B31">
            <v>10453</v>
          </cell>
        </row>
        <row r="32">
          <cell r="A32">
            <v>95044</v>
          </cell>
          <cell r="B32">
            <v>11997</v>
          </cell>
        </row>
        <row r="33">
          <cell r="A33">
            <v>93103</v>
          </cell>
          <cell r="B33">
            <v>11998</v>
          </cell>
        </row>
        <row r="34">
          <cell r="A34">
            <v>35961023</v>
          </cell>
          <cell r="B34">
            <v>15613</v>
          </cell>
        </row>
        <row r="35">
          <cell r="A35">
            <v>11702</v>
          </cell>
          <cell r="B35">
            <v>17221</v>
          </cell>
        </row>
        <row r="36">
          <cell r="A36">
            <v>100602</v>
          </cell>
          <cell r="B36">
            <v>17222</v>
          </cell>
        </row>
        <row r="37">
          <cell r="A37">
            <v>11704</v>
          </cell>
          <cell r="B37">
            <v>17223</v>
          </cell>
        </row>
        <row r="38">
          <cell r="A38">
            <v>15701</v>
          </cell>
          <cell r="B38">
            <v>17225</v>
          </cell>
        </row>
        <row r="39">
          <cell r="A39">
            <v>14607</v>
          </cell>
          <cell r="B39">
            <v>17230</v>
          </cell>
        </row>
        <row r="40">
          <cell r="A40">
            <v>11709</v>
          </cell>
          <cell r="B40">
            <v>17236</v>
          </cell>
        </row>
        <row r="41">
          <cell r="A41">
            <v>14606</v>
          </cell>
          <cell r="B41">
            <v>17242</v>
          </cell>
        </row>
        <row r="42">
          <cell r="A42">
            <v>100625</v>
          </cell>
          <cell r="B42">
            <v>18066</v>
          </cell>
        </row>
        <row r="43">
          <cell r="A43">
            <v>85826</v>
          </cell>
          <cell r="B43">
            <v>18777</v>
          </cell>
        </row>
        <row r="44">
          <cell r="A44">
            <v>55222</v>
          </cell>
          <cell r="B44">
            <v>19085</v>
          </cell>
        </row>
        <row r="45">
          <cell r="A45">
            <v>55109</v>
          </cell>
          <cell r="B45">
            <v>19282</v>
          </cell>
        </row>
        <row r="46">
          <cell r="A46">
            <v>41606</v>
          </cell>
          <cell r="B46">
            <v>19284</v>
          </cell>
        </row>
        <row r="47">
          <cell r="A47">
            <v>100608</v>
          </cell>
          <cell r="B47">
            <v>19287</v>
          </cell>
        </row>
        <row r="48">
          <cell r="A48">
            <v>46420</v>
          </cell>
          <cell r="B48">
            <v>21261</v>
          </cell>
        </row>
        <row r="49">
          <cell r="A49">
            <v>46402</v>
          </cell>
          <cell r="B49">
            <v>22138</v>
          </cell>
        </row>
        <row r="50">
          <cell r="A50">
            <v>35960874</v>
          </cell>
          <cell r="B50">
            <v>22987</v>
          </cell>
        </row>
        <row r="51">
          <cell r="A51">
            <v>62936</v>
          </cell>
          <cell r="B51">
            <v>22994</v>
          </cell>
        </row>
        <row r="52">
          <cell r="A52">
            <v>94701</v>
          </cell>
          <cell r="B52">
            <v>23067</v>
          </cell>
        </row>
        <row r="53">
          <cell r="A53">
            <v>114401</v>
          </cell>
          <cell r="B53">
            <v>24167</v>
          </cell>
        </row>
        <row r="54">
          <cell r="A54">
            <v>100624</v>
          </cell>
          <cell r="B54">
            <v>26536</v>
          </cell>
        </row>
        <row r="55">
          <cell r="A55">
            <v>35961021</v>
          </cell>
          <cell r="B55">
            <v>32049</v>
          </cell>
        </row>
        <row r="56">
          <cell r="A56">
            <v>111321</v>
          </cell>
          <cell r="B56">
            <v>32482</v>
          </cell>
        </row>
        <row r="57">
          <cell r="A57">
            <v>35960932</v>
          </cell>
          <cell r="B57">
            <v>32486</v>
          </cell>
        </row>
        <row r="58">
          <cell r="A58">
            <v>85820</v>
          </cell>
          <cell r="B58">
            <v>32551</v>
          </cell>
        </row>
        <row r="59">
          <cell r="A59">
            <v>55214</v>
          </cell>
          <cell r="B59">
            <v>32553</v>
          </cell>
        </row>
        <row r="60">
          <cell r="A60">
            <v>23701</v>
          </cell>
          <cell r="B60">
            <v>33175</v>
          </cell>
        </row>
        <row r="61">
          <cell r="A61">
            <v>35961033</v>
          </cell>
          <cell r="B61">
            <v>33717</v>
          </cell>
        </row>
        <row r="62">
          <cell r="A62">
            <v>65308</v>
          </cell>
          <cell r="B62">
            <v>34504</v>
          </cell>
        </row>
        <row r="63">
          <cell r="A63">
            <v>35961029</v>
          </cell>
          <cell r="B63">
            <v>38640</v>
          </cell>
        </row>
        <row r="64">
          <cell r="A64">
            <v>35961024</v>
          </cell>
          <cell r="B64">
            <v>41324</v>
          </cell>
        </row>
        <row r="65">
          <cell r="A65">
            <v>32702</v>
          </cell>
          <cell r="B65">
            <v>43832</v>
          </cell>
        </row>
        <row r="66">
          <cell r="A66">
            <v>23702</v>
          </cell>
          <cell r="B66">
            <v>43833</v>
          </cell>
        </row>
        <row r="67">
          <cell r="A67">
            <v>85804</v>
          </cell>
          <cell r="B67">
            <v>43835</v>
          </cell>
        </row>
        <row r="68">
          <cell r="A68">
            <v>81102</v>
          </cell>
          <cell r="B68">
            <v>43838</v>
          </cell>
        </row>
        <row r="69">
          <cell r="A69">
            <v>74901</v>
          </cell>
          <cell r="B69">
            <v>43839</v>
          </cell>
        </row>
        <row r="70">
          <cell r="A70">
            <v>65318</v>
          </cell>
          <cell r="B70">
            <v>43841</v>
          </cell>
        </row>
        <row r="71">
          <cell r="A71">
            <v>46405</v>
          </cell>
          <cell r="B71">
            <v>43843</v>
          </cell>
        </row>
        <row r="72">
          <cell r="A72">
            <v>74817</v>
          </cell>
          <cell r="B72">
            <v>43846</v>
          </cell>
        </row>
        <row r="73">
          <cell r="A73">
            <v>35960914</v>
          </cell>
          <cell r="B73">
            <v>43847</v>
          </cell>
        </row>
        <row r="74">
          <cell r="A74">
            <v>83609</v>
          </cell>
          <cell r="B74">
            <v>43848</v>
          </cell>
        </row>
        <row r="75">
          <cell r="A75">
            <v>74804</v>
          </cell>
          <cell r="B75">
            <v>43850</v>
          </cell>
        </row>
        <row r="76">
          <cell r="A76">
            <v>95040</v>
          </cell>
          <cell r="B76">
            <v>43851</v>
          </cell>
        </row>
        <row r="77">
          <cell r="A77">
            <v>74908</v>
          </cell>
          <cell r="B77">
            <v>43853</v>
          </cell>
        </row>
        <row r="78">
          <cell r="A78">
            <v>74815</v>
          </cell>
          <cell r="B78">
            <v>43854</v>
          </cell>
        </row>
        <row r="79">
          <cell r="A79">
            <v>62924</v>
          </cell>
          <cell r="B79">
            <v>43856</v>
          </cell>
        </row>
        <row r="80">
          <cell r="A80">
            <v>85801</v>
          </cell>
          <cell r="B80">
            <v>43857</v>
          </cell>
        </row>
        <row r="81">
          <cell r="A81">
            <v>35960946</v>
          </cell>
          <cell r="B81">
            <v>43859</v>
          </cell>
        </row>
        <row r="82">
          <cell r="A82">
            <v>35960904</v>
          </cell>
          <cell r="B82">
            <v>43860</v>
          </cell>
        </row>
        <row r="83">
          <cell r="A83">
            <v>95602</v>
          </cell>
          <cell r="B83">
            <v>43861</v>
          </cell>
        </row>
        <row r="84">
          <cell r="A84">
            <v>62914</v>
          </cell>
          <cell r="B84">
            <v>43862</v>
          </cell>
        </row>
        <row r="85">
          <cell r="A85">
            <v>55218</v>
          </cell>
          <cell r="B85">
            <v>43863</v>
          </cell>
        </row>
        <row r="86">
          <cell r="A86">
            <v>35960900</v>
          </cell>
          <cell r="B86">
            <v>43864</v>
          </cell>
        </row>
        <row r="87">
          <cell r="A87">
            <v>41620</v>
          </cell>
          <cell r="B87">
            <v>43865</v>
          </cell>
        </row>
        <row r="88">
          <cell r="A88">
            <v>62903</v>
          </cell>
          <cell r="B88">
            <v>43866</v>
          </cell>
        </row>
        <row r="89">
          <cell r="A89">
            <v>35960935</v>
          </cell>
          <cell r="B89">
            <v>43867</v>
          </cell>
        </row>
        <row r="90">
          <cell r="A90">
            <v>46408</v>
          </cell>
          <cell r="B90">
            <v>43868</v>
          </cell>
        </row>
        <row r="91">
          <cell r="A91">
            <v>35960958</v>
          </cell>
          <cell r="B91">
            <v>43871</v>
          </cell>
        </row>
        <row r="92">
          <cell r="A92">
            <v>55263</v>
          </cell>
          <cell r="B92">
            <v>43872</v>
          </cell>
        </row>
        <row r="93">
          <cell r="A93">
            <v>100610</v>
          </cell>
          <cell r="B93">
            <v>43873</v>
          </cell>
        </row>
        <row r="94">
          <cell r="A94">
            <v>30903</v>
          </cell>
          <cell r="B94">
            <v>43874</v>
          </cell>
        </row>
        <row r="95">
          <cell r="A95">
            <v>41001</v>
          </cell>
          <cell r="B95">
            <v>43875</v>
          </cell>
        </row>
        <row r="96">
          <cell r="A96">
            <v>35960939</v>
          </cell>
          <cell r="B96">
            <v>43876</v>
          </cell>
        </row>
        <row r="97">
          <cell r="A97">
            <v>85823</v>
          </cell>
          <cell r="B97">
            <v>43877</v>
          </cell>
        </row>
        <row r="98">
          <cell r="A98">
            <v>26201</v>
          </cell>
          <cell r="B98">
            <v>43878</v>
          </cell>
        </row>
        <row r="99">
          <cell r="A99">
            <v>30103</v>
          </cell>
          <cell r="B99">
            <v>43880</v>
          </cell>
        </row>
        <row r="100">
          <cell r="A100">
            <v>14601</v>
          </cell>
          <cell r="B100">
            <v>44886</v>
          </cell>
        </row>
        <row r="101">
          <cell r="A101">
            <v>14605</v>
          </cell>
          <cell r="B101">
            <v>44888</v>
          </cell>
        </row>
        <row r="102">
          <cell r="A102">
            <v>20308</v>
          </cell>
          <cell r="B102">
            <v>44889</v>
          </cell>
        </row>
        <row r="103">
          <cell r="A103">
            <v>114403</v>
          </cell>
          <cell r="B103">
            <v>44975</v>
          </cell>
        </row>
        <row r="104">
          <cell r="A104">
            <v>111319</v>
          </cell>
          <cell r="B104">
            <v>46017</v>
          </cell>
        </row>
        <row r="105">
          <cell r="A105">
            <v>35960960</v>
          </cell>
          <cell r="B105">
            <v>46128</v>
          </cell>
        </row>
        <row r="106">
          <cell r="A106">
            <v>111336</v>
          </cell>
          <cell r="B106">
            <v>46758</v>
          </cell>
        </row>
        <row r="107">
          <cell r="A107">
            <v>95034</v>
          </cell>
          <cell r="B107">
            <v>47787</v>
          </cell>
        </row>
        <row r="108">
          <cell r="A108">
            <v>95037</v>
          </cell>
          <cell r="B108">
            <v>47788</v>
          </cell>
        </row>
        <row r="109">
          <cell r="A109">
            <v>100623</v>
          </cell>
          <cell r="B109">
            <v>47795</v>
          </cell>
        </row>
        <row r="110">
          <cell r="A110">
            <v>74814</v>
          </cell>
          <cell r="B110">
            <v>48441</v>
          </cell>
        </row>
        <row r="111">
          <cell r="A111">
            <v>34208</v>
          </cell>
          <cell r="B111">
            <v>48611</v>
          </cell>
        </row>
        <row r="112">
          <cell r="A112">
            <v>35961025</v>
          </cell>
          <cell r="B112">
            <v>48807</v>
          </cell>
        </row>
        <row r="113">
          <cell r="A113">
            <v>111313</v>
          </cell>
          <cell r="B113">
            <v>54789</v>
          </cell>
        </row>
        <row r="114">
          <cell r="A114">
            <v>111310</v>
          </cell>
          <cell r="B114">
            <v>54790</v>
          </cell>
        </row>
        <row r="115">
          <cell r="A115">
            <v>83614</v>
          </cell>
          <cell r="B115">
            <v>59369</v>
          </cell>
        </row>
        <row r="116">
          <cell r="A116">
            <v>55270</v>
          </cell>
          <cell r="B116">
            <v>59400</v>
          </cell>
        </row>
        <row r="117">
          <cell r="A117">
            <v>95608</v>
          </cell>
          <cell r="B117">
            <v>59404</v>
          </cell>
        </row>
        <row r="118">
          <cell r="A118">
            <v>41608</v>
          </cell>
          <cell r="B118">
            <v>59783</v>
          </cell>
        </row>
        <row r="119">
          <cell r="A119">
            <v>35960948</v>
          </cell>
          <cell r="B119">
            <v>59852</v>
          </cell>
        </row>
        <row r="120">
          <cell r="A120">
            <v>80801</v>
          </cell>
          <cell r="B120">
            <v>59855</v>
          </cell>
        </row>
        <row r="121">
          <cell r="A121">
            <v>70506</v>
          </cell>
          <cell r="B121">
            <v>59866</v>
          </cell>
        </row>
        <row r="122">
          <cell r="A122">
            <v>74813</v>
          </cell>
          <cell r="B122">
            <v>59869</v>
          </cell>
        </row>
        <row r="123">
          <cell r="A123">
            <v>35960930</v>
          </cell>
          <cell r="B123">
            <v>59873</v>
          </cell>
        </row>
        <row r="124">
          <cell r="A124">
            <v>20302</v>
          </cell>
          <cell r="B124">
            <v>59874</v>
          </cell>
        </row>
        <row r="125">
          <cell r="A125">
            <v>35960907</v>
          </cell>
          <cell r="B125">
            <v>59877</v>
          </cell>
        </row>
        <row r="126">
          <cell r="A126">
            <v>20303</v>
          </cell>
          <cell r="B126">
            <v>60972</v>
          </cell>
        </row>
        <row r="127">
          <cell r="A127">
            <v>11703</v>
          </cell>
          <cell r="B127">
            <v>60993</v>
          </cell>
        </row>
        <row r="128">
          <cell r="A128">
            <v>83606</v>
          </cell>
          <cell r="B128">
            <v>61095</v>
          </cell>
        </row>
        <row r="129">
          <cell r="A129">
            <v>14609</v>
          </cell>
          <cell r="B129">
            <v>61101</v>
          </cell>
        </row>
        <row r="130">
          <cell r="A130">
            <v>41604</v>
          </cell>
          <cell r="B130">
            <v>61102</v>
          </cell>
        </row>
        <row r="131">
          <cell r="A131">
            <v>100618</v>
          </cell>
          <cell r="B131">
            <v>61107</v>
          </cell>
        </row>
        <row r="132">
          <cell r="A132">
            <v>70510</v>
          </cell>
          <cell r="B132">
            <v>61109</v>
          </cell>
        </row>
        <row r="133">
          <cell r="A133">
            <v>55246</v>
          </cell>
          <cell r="B133">
            <v>61140</v>
          </cell>
        </row>
        <row r="134">
          <cell r="A134">
            <v>35961034</v>
          </cell>
          <cell r="B134">
            <v>72320</v>
          </cell>
        </row>
        <row r="135">
          <cell r="A135">
            <v>64107</v>
          </cell>
          <cell r="B135">
            <v>73324</v>
          </cell>
        </row>
        <row r="136">
          <cell r="A136">
            <v>65312</v>
          </cell>
          <cell r="B136">
            <v>80062</v>
          </cell>
        </row>
        <row r="137">
          <cell r="A137">
            <v>65310</v>
          </cell>
          <cell r="B137">
            <v>80068</v>
          </cell>
        </row>
        <row r="138">
          <cell r="A138">
            <v>55252</v>
          </cell>
          <cell r="B138">
            <v>80079</v>
          </cell>
        </row>
        <row r="139">
          <cell r="A139">
            <v>55115</v>
          </cell>
          <cell r="B139">
            <v>80374</v>
          </cell>
        </row>
        <row r="140">
          <cell r="A140">
            <v>62917</v>
          </cell>
          <cell r="B140">
            <v>80377</v>
          </cell>
        </row>
        <row r="141">
          <cell r="A141">
            <v>41632</v>
          </cell>
          <cell r="B141">
            <v>80384</v>
          </cell>
        </row>
        <row r="142">
          <cell r="A142">
            <v>35960940</v>
          </cell>
          <cell r="B142">
            <v>80387</v>
          </cell>
        </row>
        <row r="143">
          <cell r="A143">
            <v>65306</v>
          </cell>
          <cell r="B143">
            <v>80391</v>
          </cell>
        </row>
        <row r="144">
          <cell r="A144">
            <v>65317</v>
          </cell>
          <cell r="B144">
            <v>80393</v>
          </cell>
        </row>
        <row r="145">
          <cell r="A145">
            <v>70516</v>
          </cell>
          <cell r="B145">
            <v>80394</v>
          </cell>
        </row>
        <row r="146">
          <cell r="A146">
            <v>55105</v>
          </cell>
          <cell r="B146">
            <v>80397</v>
          </cell>
        </row>
        <row r="147">
          <cell r="A147">
            <v>83607</v>
          </cell>
          <cell r="B147">
            <v>80400</v>
          </cell>
        </row>
        <row r="148">
          <cell r="A148">
            <v>41004</v>
          </cell>
          <cell r="B148">
            <v>80402</v>
          </cell>
        </row>
        <row r="149">
          <cell r="A149">
            <v>35960882</v>
          </cell>
          <cell r="B149">
            <v>80405</v>
          </cell>
        </row>
        <row r="150">
          <cell r="A150">
            <v>55242</v>
          </cell>
          <cell r="B150">
            <v>80406</v>
          </cell>
        </row>
        <row r="151">
          <cell r="A151">
            <v>55278</v>
          </cell>
          <cell r="B151">
            <v>80409</v>
          </cell>
        </row>
        <row r="152">
          <cell r="A152">
            <v>35960915</v>
          </cell>
          <cell r="B152">
            <v>80413</v>
          </cell>
        </row>
        <row r="153">
          <cell r="A153">
            <v>35960922</v>
          </cell>
          <cell r="B153">
            <v>80416</v>
          </cell>
        </row>
        <row r="154">
          <cell r="A154">
            <v>23706</v>
          </cell>
          <cell r="B154">
            <v>80428</v>
          </cell>
        </row>
        <row r="155">
          <cell r="A155">
            <v>93102</v>
          </cell>
          <cell r="B155">
            <v>80430</v>
          </cell>
        </row>
        <row r="156">
          <cell r="A156">
            <v>75908</v>
          </cell>
          <cell r="B156">
            <v>80431</v>
          </cell>
        </row>
        <row r="157">
          <cell r="A157">
            <v>95032</v>
          </cell>
          <cell r="B157">
            <v>80432</v>
          </cell>
        </row>
        <row r="158">
          <cell r="A158">
            <v>35960929</v>
          </cell>
          <cell r="B158">
            <v>80434</v>
          </cell>
        </row>
        <row r="159">
          <cell r="A159">
            <v>111359</v>
          </cell>
          <cell r="B159">
            <v>80436</v>
          </cell>
        </row>
        <row r="160">
          <cell r="A160">
            <v>35961040</v>
          </cell>
          <cell r="B160">
            <v>82204</v>
          </cell>
        </row>
        <row r="161">
          <cell r="A161">
            <v>35961011</v>
          </cell>
          <cell r="B161">
            <v>85643</v>
          </cell>
        </row>
        <row r="162">
          <cell r="A162">
            <v>45502</v>
          </cell>
          <cell r="B162">
            <v>86990</v>
          </cell>
        </row>
        <row r="163">
          <cell r="A163">
            <v>111305</v>
          </cell>
          <cell r="B163">
            <v>89220</v>
          </cell>
        </row>
        <row r="164">
          <cell r="A164">
            <v>35960933</v>
          </cell>
          <cell r="B164">
            <v>92678</v>
          </cell>
        </row>
        <row r="165">
          <cell r="A165">
            <v>31204</v>
          </cell>
          <cell r="B165">
            <v>92681</v>
          </cell>
        </row>
        <row r="166">
          <cell r="A166">
            <v>35961031</v>
          </cell>
          <cell r="B166">
            <v>94353</v>
          </cell>
        </row>
        <row r="167">
          <cell r="A167">
            <v>11713</v>
          </cell>
          <cell r="B167">
            <v>96150</v>
          </cell>
        </row>
        <row r="168">
          <cell r="A168">
            <v>111346</v>
          </cell>
          <cell r="B168">
            <v>98577</v>
          </cell>
        </row>
        <row r="169">
          <cell r="A169">
            <v>55262</v>
          </cell>
          <cell r="B169">
            <v>98580</v>
          </cell>
        </row>
        <row r="170">
          <cell r="A170">
            <v>30106</v>
          </cell>
          <cell r="B170">
            <v>98581</v>
          </cell>
        </row>
        <row r="171">
          <cell r="A171">
            <v>41625</v>
          </cell>
          <cell r="B171">
            <v>98582</v>
          </cell>
        </row>
        <row r="172">
          <cell r="A172">
            <v>55261</v>
          </cell>
          <cell r="B172">
            <v>98583</v>
          </cell>
        </row>
        <row r="173">
          <cell r="A173">
            <v>34205</v>
          </cell>
          <cell r="B173">
            <v>98584</v>
          </cell>
        </row>
        <row r="174">
          <cell r="A174">
            <v>74818</v>
          </cell>
          <cell r="B174">
            <v>98586</v>
          </cell>
        </row>
        <row r="175">
          <cell r="A175">
            <v>55269</v>
          </cell>
          <cell r="B175">
            <v>98587</v>
          </cell>
        </row>
        <row r="176">
          <cell r="A176">
            <v>95606</v>
          </cell>
          <cell r="B176">
            <v>98588</v>
          </cell>
        </row>
        <row r="177">
          <cell r="A177">
            <v>62925</v>
          </cell>
          <cell r="B177">
            <v>98589</v>
          </cell>
        </row>
        <row r="178">
          <cell r="A178">
            <v>62922</v>
          </cell>
          <cell r="B178">
            <v>98590</v>
          </cell>
        </row>
        <row r="179">
          <cell r="A179">
            <v>93105</v>
          </cell>
          <cell r="B179">
            <v>98591</v>
          </cell>
        </row>
        <row r="180">
          <cell r="A180">
            <v>95036</v>
          </cell>
          <cell r="B180">
            <v>98592</v>
          </cell>
        </row>
        <row r="181">
          <cell r="A181">
            <v>65314</v>
          </cell>
          <cell r="B181">
            <v>98593</v>
          </cell>
        </row>
        <row r="182">
          <cell r="A182">
            <v>35960906</v>
          </cell>
          <cell r="B182">
            <v>98972</v>
          </cell>
        </row>
        <row r="183">
          <cell r="A183">
            <v>35960905</v>
          </cell>
          <cell r="B183">
            <v>1000022</v>
          </cell>
        </row>
        <row r="184">
          <cell r="A184">
            <v>74802</v>
          </cell>
          <cell r="B184">
            <v>1002787</v>
          </cell>
        </row>
        <row r="185">
          <cell r="A185">
            <v>100627</v>
          </cell>
          <cell r="B185">
            <v>1002969</v>
          </cell>
        </row>
        <row r="186">
          <cell r="A186">
            <v>111349</v>
          </cell>
          <cell r="B186">
            <v>1002974</v>
          </cell>
        </row>
        <row r="187">
          <cell r="A187">
            <v>100626</v>
          </cell>
          <cell r="B187">
            <v>1002982</v>
          </cell>
        </row>
        <row r="188">
          <cell r="A188">
            <v>100612</v>
          </cell>
          <cell r="B188">
            <v>1002991</v>
          </cell>
        </row>
        <row r="189">
          <cell r="A189">
            <v>111347</v>
          </cell>
          <cell r="B189">
            <v>1002999</v>
          </cell>
        </row>
        <row r="190">
          <cell r="A190">
            <v>74907</v>
          </cell>
          <cell r="B190">
            <v>100487</v>
          </cell>
        </row>
        <row r="191">
          <cell r="A191">
            <v>11701</v>
          </cell>
          <cell r="B191">
            <v>100509</v>
          </cell>
        </row>
        <row r="192">
          <cell r="A192">
            <v>35961071</v>
          </cell>
          <cell r="B192">
            <v>1009647</v>
          </cell>
        </row>
        <row r="193">
          <cell r="A193">
            <v>35961078</v>
          </cell>
          <cell r="B193">
            <v>1009887</v>
          </cell>
        </row>
        <row r="194">
          <cell r="A194">
            <v>55287</v>
          </cell>
          <cell r="B194">
            <v>101391</v>
          </cell>
        </row>
        <row r="195">
          <cell r="A195">
            <v>55230</v>
          </cell>
          <cell r="B195">
            <v>101959</v>
          </cell>
        </row>
        <row r="196">
          <cell r="A196">
            <v>35961016</v>
          </cell>
          <cell r="B196">
            <v>101961</v>
          </cell>
        </row>
        <row r="197">
          <cell r="A197">
            <v>74904</v>
          </cell>
          <cell r="B197">
            <v>102419</v>
          </cell>
        </row>
        <row r="198">
          <cell r="A198">
            <v>65321</v>
          </cell>
          <cell r="B198">
            <v>102586</v>
          </cell>
        </row>
        <row r="199">
          <cell r="A199">
            <v>95053</v>
          </cell>
          <cell r="B199">
            <v>102592</v>
          </cell>
        </row>
        <row r="200">
          <cell r="A200">
            <v>100606</v>
          </cell>
          <cell r="B200">
            <v>102787</v>
          </cell>
        </row>
        <row r="201">
          <cell r="A201">
            <v>55221</v>
          </cell>
          <cell r="B201">
            <v>102791</v>
          </cell>
        </row>
        <row r="202">
          <cell r="A202">
            <v>35961019</v>
          </cell>
          <cell r="B202">
            <v>103165</v>
          </cell>
        </row>
        <row r="203">
          <cell r="A203">
            <v>81401</v>
          </cell>
          <cell r="B203">
            <v>103177</v>
          </cell>
        </row>
        <row r="204">
          <cell r="A204">
            <v>62904</v>
          </cell>
          <cell r="B204">
            <v>103425</v>
          </cell>
        </row>
        <row r="205">
          <cell r="A205">
            <v>74820</v>
          </cell>
          <cell r="B205">
            <v>103852</v>
          </cell>
        </row>
        <row r="206">
          <cell r="A206">
            <v>33508</v>
          </cell>
          <cell r="B206">
            <v>103858</v>
          </cell>
        </row>
        <row r="207">
          <cell r="A207">
            <v>11707</v>
          </cell>
          <cell r="B207">
            <v>104875</v>
          </cell>
        </row>
        <row r="208">
          <cell r="A208">
            <v>41613</v>
          </cell>
          <cell r="B208">
            <v>108507</v>
          </cell>
        </row>
        <row r="209">
          <cell r="A209">
            <v>70517</v>
          </cell>
          <cell r="B209">
            <v>110482</v>
          </cell>
        </row>
        <row r="210">
          <cell r="A210">
            <v>41618</v>
          </cell>
          <cell r="B210">
            <v>111543</v>
          </cell>
        </row>
        <row r="211">
          <cell r="A211">
            <v>80805</v>
          </cell>
          <cell r="B211">
            <v>122229</v>
          </cell>
        </row>
        <row r="212">
          <cell r="A212">
            <v>62939</v>
          </cell>
          <cell r="B212">
            <v>122232</v>
          </cell>
        </row>
        <row r="213">
          <cell r="A213">
            <v>55243</v>
          </cell>
          <cell r="B213">
            <v>122236</v>
          </cell>
        </row>
        <row r="214">
          <cell r="A214">
            <v>55286</v>
          </cell>
          <cell r="B214">
            <v>122239</v>
          </cell>
        </row>
        <row r="215">
          <cell r="A215">
            <v>41628</v>
          </cell>
          <cell r="B215">
            <v>122242</v>
          </cell>
        </row>
        <row r="216">
          <cell r="A216">
            <v>33511</v>
          </cell>
          <cell r="B216">
            <v>122243</v>
          </cell>
        </row>
        <row r="217">
          <cell r="A217">
            <v>55293</v>
          </cell>
          <cell r="B217">
            <v>122248</v>
          </cell>
        </row>
        <row r="218">
          <cell r="A218">
            <v>64112</v>
          </cell>
          <cell r="B218">
            <v>122250</v>
          </cell>
        </row>
        <row r="219">
          <cell r="A219">
            <v>35960963</v>
          </cell>
          <cell r="B219">
            <v>122340</v>
          </cell>
        </row>
        <row r="220">
          <cell r="A220">
            <v>35960991</v>
          </cell>
          <cell r="B220">
            <v>122341</v>
          </cell>
        </row>
        <row r="221">
          <cell r="A221">
            <v>46411</v>
          </cell>
          <cell r="B221">
            <v>122342</v>
          </cell>
        </row>
        <row r="222">
          <cell r="A222">
            <v>35961006</v>
          </cell>
          <cell r="B222">
            <v>122343</v>
          </cell>
        </row>
        <row r="223">
          <cell r="A223">
            <v>30401</v>
          </cell>
          <cell r="B223">
            <v>122344</v>
          </cell>
        </row>
        <row r="224">
          <cell r="A224">
            <v>35960968</v>
          </cell>
          <cell r="B224">
            <v>122346</v>
          </cell>
        </row>
        <row r="225">
          <cell r="A225">
            <v>46431</v>
          </cell>
          <cell r="B225">
            <v>122347</v>
          </cell>
        </row>
        <row r="226">
          <cell r="A226">
            <v>20301</v>
          </cell>
          <cell r="B226">
            <v>128848</v>
          </cell>
        </row>
        <row r="227">
          <cell r="A227">
            <v>41006</v>
          </cell>
          <cell r="B227">
            <v>129312</v>
          </cell>
        </row>
        <row r="228">
          <cell r="A228">
            <v>41002</v>
          </cell>
          <cell r="B228">
            <v>130817</v>
          </cell>
        </row>
        <row r="229">
          <cell r="A229">
            <v>111324</v>
          </cell>
          <cell r="B229">
            <v>132045</v>
          </cell>
        </row>
        <row r="230">
          <cell r="A230">
            <v>111302</v>
          </cell>
          <cell r="B230">
            <v>132449</v>
          </cell>
        </row>
        <row r="231">
          <cell r="A231">
            <v>14602</v>
          </cell>
          <cell r="B231">
            <v>133196</v>
          </cell>
        </row>
        <row r="232">
          <cell r="A232">
            <v>55216</v>
          </cell>
          <cell r="B232">
            <v>133348</v>
          </cell>
        </row>
        <row r="233">
          <cell r="A233">
            <v>100616</v>
          </cell>
          <cell r="B233">
            <v>134463</v>
          </cell>
        </row>
        <row r="234">
          <cell r="A234">
            <v>14608</v>
          </cell>
          <cell r="B234">
            <v>135581</v>
          </cell>
        </row>
        <row r="235">
          <cell r="A235">
            <v>35960897</v>
          </cell>
          <cell r="B235">
            <v>135647</v>
          </cell>
        </row>
        <row r="236">
          <cell r="A236">
            <v>41601</v>
          </cell>
          <cell r="B236">
            <v>136522</v>
          </cell>
        </row>
        <row r="237">
          <cell r="A237">
            <v>55213</v>
          </cell>
          <cell r="B237">
            <v>140643</v>
          </cell>
        </row>
        <row r="238">
          <cell r="A238">
            <v>65301</v>
          </cell>
          <cell r="B238">
            <v>140648</v>
          </cell>
        </row>
        <row r="239">
          <cell r="A239">
            <v>41616</v>
          </cell>
          <cell r="B239">
            <v>141466</v>
          </cell>
        </row>
        <row r="240">
          <cell r="A240">
            <v>55239</v>
          </cell>
          <cell r="B240">
            <v>141512</v>
          </cell>
        </row>
        <row r="241">
          <cell r="A241">
            <v>55225</v>
          </cell>
          <cell r="B241">
            <v>143762</v>
          </cell>
        </row>
        <row r="242">
          <cell r="A242">
            <v>111311</v>
          </cell>
          <cell r="B242">
            <v>146222</v>
          </cell>
        </row>
        <row r="243">
          <cell r="A243">
            <v>30907</v>
          </cell>
          <cell r="B243">
            <v>147578</v>
          </cell>
        </row>
        <row r="244">
          <cell r="A244">
            <v>64101</v>
          </cell>
          <cell r="B244">
            <v>147672</v>
          </cell>
        </row>
        <row r="245">
          <cell r="A245">
            <v>36001</v>
          </cell>
          <cell r="B245">
            <v>147948</v>
          </cell>
        </row>
        <row r="246">
          <cell r="A246">
            <v>62932</v>
          </cell>
          <cell r="B246">
            <v>147958</v>
          </cell>
        </row>
        <row r="247">
          <cell r="A247">
            <v>94301</v>
          </cell>
          <cell r="B247">
            <v>148040</v>
          </cell>
        </row>
        <row r="248">
          <cell r="A248">
            <v>55219</v>
          </cell>
          <cell r="B248">
            <v>151506</v>
          </cell>
        </row>
        <row r="249">
          <cell r="A249">
            <v>95011</v>
          </cell>
          <cell r="B249">
            <v>151590</v>
          </cell>
        </row>
        <row r="250">
          <cell r="A250">
            <v>55244</v>
          </cell>
          <cell r="B250">
            <v>151667</v>
          </cell>
        </row>
        <row r="251">
          <cell r="A251">
            <v>11706</v>
          </cell>
          <cell r="B251">
            <v>151697</v>
          </cell>
        </row>
        <row r="252">
          <cell r="A252">
            <v>33505</v>
          </cell>
          <cell r="B252">
            <v>151771</v>
          </cell>
        </row>
        <row r="253">
          <cell r="A253">
            <v>35961035</v>
          </cell>
          <cell r="B253">
            <v>153181</v>
          </cell>
        </row>
        <row r="254">
          <cell r="A254">
            <v>111335</v>
          </cell>
          <cell r="B254">
            <v>155062</v>
          </cell>
        </row>
        <row r="255">
          <cell r="A255">
            <v>32704</v>
          </cell>
          <cell r="B255">
            <v>156586</v>
          </cell>
        </row>
        <row r="256">
          <cell r="A256">
            <v>55228</v>
          </cell>
          <cell r="B256">
            <v>157223</v>
          </cell>
        </row>
        <row r="257">
          <cell r="A257">
            <v>82601</v>
          </cell>
          <cell r="B257">
            <v>157224</v>
          </cell>
        </row>
        <row r="258">
          <cell r="A258">
            <v>65320</v>
          </cell>
          <cell r="B258">
            <v>157225</v>
          </cell>
        </row>
        <row r="259">
          <cell r="A259">
            <v>30908</v>
          </cell>
          <cell r="B259">
            <v>157860</v>
          </cell>
        </row>
        <row r="260">
          <cell r="A260">
            <v>35961036</v>
          </cell>
          <cell r="B260">
            <v>158851</v>
          </cell>
        </row>
        <row r="261">
          <cell r="A261">
            <v>85812</v>
          </cell>
          <cell r="B261">
            <v>159109</v>
          </cell>
        </row>
        <row r="262">
          <cell r="A262">
            <v>93104</v>
          </cell>
          <cell r="B262">
            <v>159592</v>
          </cell>
        </row>
        <row r="263">
          <cell r="A263">
            <v>55259</v>
          </cell>
          <cell r="B263">
            <v>161804</v>
          </cell>
        </row>
        <row r="264">
          <cell r="A264">
            <v>74808</v>
          </cell>
          <cell r="B264">
            <v>161828</v>
          </cell>
        </row>
        <row r="265">
          <cell r="A265">
            <v>55107</v>
          </cell>
          <cell r="B265">
            <v>161896</v>
          </cell>
        </row>
        <row r="266">
          <cell r="A266">
            <v>35960917</v>
          </cell>
          <cell r="B266">
            <v>161928</v>
          </cell>
        </row>
        <row r="267">
          <cell r="A267">
            <v>111344</v>
          </cell>
          <cell r="B267">
            <v>161944</v>
          </cell>
        </row>
        <row r="268">
          <cell r="A268">
            <v>100601</v>
          </cell>
          <cell r="B268">
            <v>161951</v>
          </cell>
        </row>
        <row r="269">
          <cell r="A269">
            <v>30101</v>
          </cell>
          <cell r="B269">
            <v>162068</v>
          </cell>
        </row>
        <row r="270">
          <cell r="A270">
            <v>95008</v>
          </cell>
          <cell r="B270">
            <v>162074</v>
          </cell>
        </row>
        <row r="271">
          <cell r="A271">
            <v>33801</v>
          </cell>
          <cell r="B271">
            <v>162077</v>
          </cell>
        </row>
        <row r="272">
          <cell r="A272">
            <v>62915</v>
          </cell>
          <cell r="B272">
            <v>162078</v>
          </cell>
        </row>
        <row r="273">
          <cell r="A273">
            <v>55112</v>
          </cell>
          <cell r="B273">
            <v>162218</v>
          </cell>
        </row>
        <row r="274">
          <cell r="A274">
            <v>80808</v>
          </cell>
          <cell r="B274">
            <v>162219</v>
          </cell>
        </row>
        <row r="275">
          <cell r="A275">
            <v>35960920</v>
          </cell>
          <cell r="B275">
            <v>162220</v>
          </cell>
        </row>
        <row r="276">
          <cell r="A276">
            <v>46430</v>
          </cell>
          <cell r="B276">
            <v>162221</v>
          </cell>
        </row>
        <row r="277">
          <cell r="A277">
            <v>81105</v>
          </cell>
          <cell r="B277">
            <v>162222</v>
          </cell>
        </row>
        <row r="278">
          <cell r="A278">
            <v>31202</v>
          </cell>
          <cell r="B278">
            <v>162224</v>
          </cell>
        </row>
        <row r="279">
          <cell r="A279">
            <v>70514</v>
          </cell>
          <cell r="B279">
            <v>162225</v>
          </cell>
        </row>
        <row r="280">
          <cell r="A280">
            <v>81106</v>
          </cell>
          <cell r="B280">
            <v>162226</v>
          </cell>
        </row>
        <row r="281">
          <cell r="A281">
            <v>94304</v>
          </cell>
          <cell r="B281">
            <v>162228</v>
          </cell>
        </row>
        <row r="282">
          <cell r="A282">
            <v>11708</v>
          </cell>
          <cell r="B282">
            <v>162230</v>
          </cell>
        </row>
        <row r="283">
          <cell r="A283">
            <v>62911</v>
          </cell>
          <cell r="B283">
            <v>162231</v>
          </cell>
        </row>
        <row r="284">
          <cell r="A284">
            <v>35960888</v>
          </cell>
          <cell r="B284">
            <v>162232</v>
          </cell>
        </row>
        <row r="285">
          <cell r="A285">
            <v>83604</v>
          </cell>
          <cell r="B285">
            <v>163903</v>
          </cell>
        </row>
        <row r="286">
          <cell r="A286">
            <v>95014</v>
          </cell>
          <cell r="B286">
            <v>166176</v>
          </cell>
        </row>
        <row r="287">
          <cell r="A287">
            <v>55254</v>
          </cell>
          <cell r="B287">
            <v>168944</v>
          </cell>
        </row>
        <row r="288">
          <cell r="A288">
            <v>41609</v>
          </cell>
          <cell r="B288">
            <v>169599</v>
          </cell>
        </row>
        <row r="289">
          <cell r="A289">
            <v>35960957</v>
          </cell>
          <cell r="B289">
            <v>170521</v>
          </cell>
        </row>
        <row r="290">
          <cell r="A290">
            <v>35960937</v>
          </cell>
          <cell r="B290">
            <v>173314</v>
          </cell>
        </row>
        <row r="291">
          <cell r="A291">
            <v>14603</v>
          </cell>
          <cell r="B291">
            <v>173397</v>
          </cell>
        </row>
        <row r="292">
          <cell r="A292">
            <v>35960908</v>
          </cell>
          <cell r="B292">
            <v>173398</v>
          </cell>
        </row>
        <row r="293">
          <cell r="A293">
            <v>24003</v>
          </cell>
          <cell r="B293">
            <v>173399</v>
          </cell>
        </row>
        <row r="294">
          <cell r="A294">
            <v>85805</v>
          </cell>
          <cell r="B294">
            <v>182821</v>
          </cell>
        </row>
        <row r="295">
          <cell r="A295">
            <v>111353</v>
          </cell>
          <cell r="B295">
            <v>182824</v>
          </cell>
        </row>
        <row r="296">
          <cell r="A296">
            <v>55283</v>
          </cell>
          <cell r="B296">
            <v>189252</v>
          </cell>
        </row>
        <row r="297">
          <cell r="A297">
            <v>74906</v>
          </cell>
          <cell r="B297">
            <v>191262</v>
          </cell>
        </row>
        <row r="298">
          <cell r="A298">
            <v>33512</v>
          </cell>
          <cell r="B298">
            <v>191618</v>
          </cell>
        </row>
        <row r="299">
          <cell r="A299">
            <v>95604</v>
          </cell>
          <cell r="B299">
            <v>192835</v>
          </cell>
        </row>
        <row r="300">
          <cell r="A300">
            <v>55232</v>
          </cell>
          <cell r="B300">
            <v>200107</v>
          </cell>
        </row>
        <row r="301">
          <cell r="A301">
            <v>23709</v>
          </cell>
          <cell r="B301">
            <v>200409</v>
          </cell>
        </row>
        <row r="302">
          <cell r="A302">
            <v>111327</v>
          </cell>
          <cell r="B302">
            <v>200506</v>
          </cell>
        </row>
        <row r="303">
          <cell r="A303">
            <v>44502</v>
          </cell>
          <cell r="B303">
            <v>200714</v>
          </cell>
        </row>
        <row r="304">
          <cell r="A304">
            <v>41615</v>
          </cell>
          <cell r="B304">
            <v>200859</v>
          </cell>
        </row>
        <row r="305">
          <cell r="A305">
            <v>41611</v>
          </cell>
          <cell r="B305">
            <v>200913</v>
          </cell>
        </row>
        <row r="306">
          <cell r="A306">
            <v>100630</v>
          </cell>
          <cell r="B306">
            <v>201006</v>
          </cell>
        </row>
        <row r="307">
          <cell r="A307">
            <v>83616</v>
          </cell>
          <cell r="B307">
            <v>201120</v>
          </cell>
        </row>
        <row r="308">
          <cell r="A308">
            <v>74807</v>
          </cell>
          <cell r="B308">
            <v>201588</v>
          </cell>
        </row>
        <row r="309">
          <cell r="A309">
            <v>74806</v>
          </cell>
          <cell r="B309">
            <v>201651</v>
          </cell>
        </row>
        <row r="310">
          <cell r="A310">
            <v>55264</v>
          </cell>
          <cell r="B310">
            <v>202011</v>
          </cell>
        </row>
        <row r="311">
          <cell r="A311">
            <v>64103</v>
          </cell>
          <cell r="B311">
            <v>202028</v>
          </cell>
        </row>
        <row r="312">
          <cell r="A312">
            <v>46403</v>
          </cell>
          <cell r="B312">
            <v>202035</v>
          </cell>
        </row>
        <row r="313">
          <cell r="A313">
            <v>65313</v>
          </cell>
          <cell r="B313">
            <v>202533</v>
          </cell>
        </row>
        <row r="314">
          <cell r="A314">
            <v>45505</v>
          </cell>
          <cell r="B314">
            <v>202606</v>
          </cell>
        </row>
        <row r="315">
          <cell r="A315">
            <v>85814</v>
          </cell>
          <cell r="B315">
            <v>202711</v>
          </cell>
        </row>
        <row r="316">
          <cell r="A316">
            <v>46429</v>
          </cell>
          <cell r="B316">
            <v>202789</v>
          </cell>
        </row>
        <row r="317">
          <cell r="A317">
            <v>35961061</v>
          </cell>
          <cell r="B317">
            <v>202816</v>
          </cell>
        </row>
        <row r="318">
          <cell r="A318">
            <v>23703</v>
          </cell>
          <cell r="B318">
            <v>202941</v>
          </cell>
        </row>
        <row r="319">
          <cell r="A319">
            <v>33504</v>
          </cell>
          <cell r="B319">
            <v>203122</v>
          </cell>
        </row>
        <row r="320">
          <cell r="A320">
            <v>111340</v>
          </cell>
          <cell r="B320">
            <v>203165</v>
          </cell>
        </row>
        <row r="321">
          <cell r="A321">
            <v>95010</v>
          </cell>
          <cell r="B321">
            <v>203203</v>
          </cell>
        </row>
        <row r="322">
          <cell r="A322">
            <v>30904</v>
          </cell>
          <cell r="B322">
            <v>203220</v>
          </cell>
        </row>
        <row r="323">
          <cell r="A323">
            <v>95017</v>
          </cell>
          <cell r="B323">
            <v>203238</v>
          </cell>
        </row>
        <row r="324">
          <cell r="A324">
            <v>111351</v>
          </cell>
          <cell r="B324">
            <v>203327</v>
          </cell>
        </row>
        <row r="325">
          <cell r="A325">
            <v>34207</v>
          </cell>
          <cell r="B325">
            <v>203335</v>
          </cell>
        </row>
        <row r="326">
          <cell r="A326">
            <v>23202</v>
          </cell>
          <cell r="B326">
            <v>203475</v>
          </cell>
        </row>
        <row r="327">
          <cell r="A327">
            <v>65322</v>
          </cell>
          <cell r="B327">
            <v>203599</v>
          </cell>
        </row>
        <row r="328">
          <cell r="A328">
            <v>111333</v>
          </cell>
          <cell r="B328">
            <v>203670</v>
          </cell>
        </row>
        <row r="329">
          <cell r="A329">
            <v>100640</v>
          </cell>
          <cell r="B329">
            <v>203769</v>
          </cell>
        </row>
        <row r="330">
          <cell r="A330">
            <v>64114</v>
          </cell>
          <cell r="B330">
            <v>203815</v>
          </cell>
        </row>
        <row r="331">
          <cell r="A331">
            <v>20306</v>
          </cell>
          <cell r="B331">
            <v>203980</v>
          </cell>
        </row>
        <row r="332">
          <cell r="A332">
            <v>55294</v>
          </cell>
          <cell r="B332">
            <v>204072</v>
          </cell>
        </row>
        <row r="333">
          <cell r="A333">
            <v>111320</v>
          </cell>
          <cell r="B333">
            <v>204161</v>
          </cell>
        </row>
        <row r="334">
          <cell r="A334">
            <v>95028</v>
          </cell>
          <cell r="B334">
            <v>204170</v>
          </cell>
        </row>
        <row r="335">
          <cell r="A335">
            <v>35960942</v>
          </cell>
          <cell r="B335">
            <v>204305</v>
          </cell>
        </row>
        <row r="336">
          <cell r="A336">
            <v>46413</v>
          </cell>
          <cell r="B336">
            <v>204391</v>
          </cell>
        </row>
        <row r="337">
          <cell r="A337">
            <v>32102</v>
          </cell>
          <cell r="B337">
            <v>204625</v>
          </cell>
        </row>
        <row r="338">
          <cell r="A338">
            <v>74902</v>
          </cell>
          <cell r="B338">
            <v>205303</v>
          </cell>
        </row>
        <row r="339">
          <cell r="A339">
            <v>95001</v>
          </cell>
          <cell r="B339">
            <v>205460</v>
          </cell>
        </row>
        <row r="340">
          <cell r="A340">
            <v>95051</v>
          </cell>
          <cell r="B340">
            <v>205745</v>
          </cell>
        </row>
        <row r="341">
          <cell r="A341">
            <v>74829</v>
          </cell>
          <cell r="B341">
            <v>205796</v>
          </cell>
        </row>
        <row r="342">
          <cell r="A342">
            <v>100620</v>
          </cell>
          <cell r="B342">
            <v>205800</v>
          </cell>
        </row>
        <row r="343">
          <cell r="A343">
            <v>95020</v>
          </cell>
          <cell r="B343">
            <v>205923</v>
          </cell>
        </row>
        <row r="344">
          <cell r="A344">
            <v>32401</v>
          </cell>
          <cell r="B344">
            <v>206300</v>
          </cell>
        </row>
        <row r="345">
          <cell r="A345">
            <v>55235</v>
          </cell>
          <cell r="B345">
            <v>206431</v>
          </cell>
        </row>
        <row r="346">
          <cell r="A346">
            <v>95047</v>
          </cell>
          <cell r="B346">
            <v>206521</v>
          </cell>
        </row>
        <row r="347">
          <cell r="A347">
            <v>95048</v>
          </cell>
          <cell r="B347">
            <v>206610</v>
          </cell>
        </row>
        <row r="348">
          <cell r="A348">
            <v>95052</v>
          </cell>
          <cell r="B348">
            <v>206865</v>
          </cell>
        </row>
        <row r="349">
          <cell r="A349">
            <v>95013</v>
          </cell>
          <cell r="B349">
            <v>207381</v>
          </cell>
        </row>
        <row r="350">
          <cell r="A350">
            <v>41619</v>
          </cell>
          <cell r="B350">
            <v>207446</v>
          </cell>
        </row>
        <row r="351">
          <cell r="A351">
            <v>100621</v>
          </cell>
          <cell r="B351">
            <v>207497</v>
          </cell>
        </row>
        <row r="352">
          <cell r="A352">
            <v>95018</v>
          </cell>
          <cell r="B352">
            <v>207683</v>
          </cell>
        </row>
        <row r="353">
          <cell r="A353">
            <v>45503</v>
          </cell>
          <cell r="B353">
            <v>207799</v>
          </cell>
        </row>
        <row r="354">
          <cell r="A354">
            <v>62916</v>
          </cell>
          <cell r="B354">
            <v>208433</v>
          </cell>
        </row>
        <row r="355">
          <cell r="A355">
            <v>55233</v>
          </cell>
          <cell r="B355">
            <v>208442</v>
          </cell>
        </row>
        <row r="356">
          <cell r="A356">
            <v>95015</v>
          </cell>
          <cell r="B356">
            <v>208485</v>
          </cell>
        </row>
        <row r="357">
          <cell r="A357">
            <v>111306</v>
          </cell>
          <cell r="B357">
            <v>208507</v>
          </cell>
        </row>
        <row r="358">
          <cell r="A358">
            <v>74830</v>
          </cell>
          <cell r="B358">
            <v>208540</v>
          </cell>
        </row>
        <row r="359">
          <cell r="A359">
            <v>70503</v>
          </cell>
          <cell r="B359">
            <v>209325</v>
          </cell>
        </row>
        <row r="360">
          <cell r="A360">
            <v>64111</v>
          </cell>
          <cell r="B360">
            <v>209422</v>
          </cell>
        </row>
        <row r="361">
          <cell r="A361">
            <v>111343</v>
          </cell>
          <cell r="B361">
            <v>209473</v>
          </cell>
        </row>
        <row r="362">
          <cell r="A362">
            <v>46419</v>
          </cell>
          <cell r="B362">
            <v>209511</v>
          </cell>
        </row>
        <row r="363">
          <cell r="A363">
            <v>74831</v>
          </cell>
          <cell r="B363">
            <v>209848</v>
          </cell>
        </row>
        <row r="364">
          <cell r="A364">
            <v>62938</v>
          </cell>
          <cell r="B364">
            <v>209856</v>
          </cell>
        </row>
        <row r="365">
          <cell r="A365">
            <v>75903</v>
          </cell>
          <cell r="B365">
            <v>210137</v>
          </cell>
        </row>
        <row r="366">
          <cell r="A366">
            <v>100641</v>
          </cell>
          <cell r="B366">
            <v>210188</v>
          </cell>
        </row>
        <row r="367">
          <cell r="A367">
            <v>85825</v>
          </cell>
          <cell r="B367">
            <v>210463</v>
          </cell>
        </row>
        <row r="368">
          <cell r="A368">
            <v>83611</v>
          </cell>
          <cell r="B368">
            <v>210587</v>
          </cell>
        </row>
        <row r="369">
          <cell r="A369">
            <v>95024</v>
          </cell>
          <cell r="B369">
            <v>210676</v>
          </cell>
        </row>
        <row r="370">
          <cell r="A370">
            <v>33510</v>
          </cell>
          <cell r="B370">
            <v>210684</v>
          </cell>
        </row>
        <row r="371">
          <cell r="A371">
            <v>46425</v>
          </cell>
          <cell r="B371">
            <v>210889</v>
          </cell>
        </row>
        <row r="372">
          <cell r="A372">
            <v>55266</v>
          </cell>
          <cell r="B372">
            <v>210951</v>
          </cell>
        </row>
        <row r="373">
          <cell r="A373">
            <v>95042</v>
          </cell>
          <cell r="B373">
            <v>211010</v>
          </cell>
        </row>
        <row r="374">
          <cell r="A374">
            <v>40201</v>
          </cell>
          <cell r="B374">
            <v>211052</v>
          </cell>
        </row>
        <row r="375">
          <cell r="A375">
            <v>70501</v>
          </cell>
          <cell r="B375">
            <v>211281</v>
          </cell>
        </row>
        <row r="376">
          <cell r="A376">
            <v>62501</v>
          </cell>
          <cell r="B376">
            <v>211435</v>
          </cell>
        </row>
        <row r="377">
          <cell r="A377">
            <v>95026</v>
          </cell>
          <cell r="B377">
            <v>212032</v>
          </cell>
        </row>
        <row r="378">
          <cell r="A378">
            <v>45508</v>
          </cell>
          <cell r="B378">
            <v>212083</v>
          </cell>
        </row>
        <row r="379">
          <cell r="A379">
            <v>62901</v>
          </cell>
          <cell r="B379">
            <v>212164</v>
          </cell>
        </row>
        <row r="380">
          <cell r="A380">
            <v>55290</v>
          </cell>
          <cell r="B380">
            <v>212709</v>
          </cell>
        </row>
        <row r="381">
          <cell r="A381">
            <v>111326</v>
          </cell>
          <cell r="B381">
            <v>212733</v>
          </cell>
        </row>
        <row r="382">
          <cell r="A382">
            <v>35960881</v>
          </cell>
          <cell r="B382">
            <v>212792</v>
          </cell>
        </row>
        <row r="383">
          <cell r="A383">
            <v>35960886</v>
          </cell>
          <cell r="B383">
            <v>212971</v>
          </cell>
        </row>
        <row r="384">
          <cell r="A384">
            <v>100622</v>
          </cell>
          <cell r="B384">
            <v>213098</v>
          </cell>
        </row>
        <row r="385">
          <cell r="A385">
            <v>94306</v>
          </cell>
          <cell r="B385">
            <v>213152</v>
          </cell>
        </row>
        <row r="386">
          <cell r="A386">
            <v>35960899</v>
          </cell>
          <cell r="B386">
            <v>213161</v>
          </cell>
        </row>
        <row r="387">
          <cell r="A387">
            <v>35960898</v>
          </cell>
          <cell r="B387">
            <v>213322</v>
          </cell>
        </row>
        <row r="388">
          <cell r="A388">
            <v>35960902</v>
          </cell>
          <cell r="B388">
            <v>213403</v>
          </cell>
        </row>
        <row r="389">
          <cell r="A389">
            <v>24001</v>
          </cell>
          <cell r="B389">
            <v>213462</v>
          </cell>
        </row>
        <row r="390">
          <cell r="A390">
            <v>35960910</v>
          </cell>
          <cell r="B390">
            <v>213837</v>
          </cell>
        </row>
        <row r="391">
          <cell r="A391">
            <v>30105</v>
          </cell>
          <cell r="B391">
            <v>213862</v>
          </cell>
        </row>
        <row r="392">
          <cell r="A392">
            <v>83608</v>
          </cell>
          <cell r="B392">
            <v>213900</v>
          </cell>
        </row>
        <row r="393">
          <cell r="A393">
            <v>76</v>
          </cell>
          <cell r="B393">
            <v>213934</v>
          </cell>
        </row>
        <row r="394">
          <cell r="A394">
            <v>111329</v>
          </cell>
          <cell r="B394">
            <v>214035</v>
          </cell>
        </row>
        <row r="395">
          <cell r="A395">
            <v>35960936</v>
          </cell>
          <cell r="B395">
            <v>214914</v>
          </cell>
        </row>
        <row r="396">
          <cell r="A396">
            <v>35961054</v>
          </cell>
          <cell r="B396">
            <v>215017</v>
          </cell>
        </row>
        <row r="397">
          <cell r="A397">
            <v>95050</v>
          </cell>
          <cell r="B397">
            <v>216399</v>
          </cell>
        </row>
        <row r="398">
          <cell r="A398">
            <v>30901</v>
          </cell>
          <cell r="B398">
            <v>217263</v>
          </cell>
        </row>
        <row r="399">
          <cell r="A399">
            <v>34203</v>
          </cell>
          <cell r="B399">
            <v>217395</v>
          </cell>
        </row>
        <row r="400">
          <cell r="A400">
            <v>70511</v>
          </cell>
          <cell r="B400">
            <v>217727</v>
          </cell>
        </row>
        <row r="401">
          <cell r="A401">
            <v>45504</v>
          </cell>
          <cell r="B401">
            <v>217735</v>
          </cell>
        </row>
        <row r="402">
          <cell r="A402">
            <v>46404</v>
          </cell>
          <cell r="B402">
            <v>217743</v>
          </cell>
        </row>
        <row r="403">
          <cell r="A403">
            <v>35960944</v>
          </cell>
          <cell r="B403">
            <v>219380</v>
          </cell>
        </row>
        <row r="404">
          <cell r="A404">
            <v>11712</v>
          </cell>
          <cell r="B404">
            <v>220604</v>
          </cell>
        </row>
        <row r="405">
          <cell r="A405">
            <v>15702</v>
          </cell>
          <cell r="B405">
            <v>220612</v>
          </cell>
        </row>
        <row r="406">
          <cell r="A406">
            <v>15703</v>
          </cell>
          <cell r="B406">
            <v>220621</v>
          </cell>
        </row>
        <row r="407">
          <cell r="A407">
            <v>33503</v>
          </cell>
          <cell r="B407">
            <v>221465</v>
          </cell>
        </row>
        <row r="408">
          <cell r="A408">
            <v>74803</v>
          </cell>
          <cell r="B408">
            <v>221589</v>
          </cell>
        </row>
        <row r="409">
          <cell r="A409">
            <v>24002</v>
          </cell>
          <cell r="B409">
            <v>222270</v>
          </cell>
        </row>
        <row r="410">
          <cell r="A410">
            <v>23301</v>
          </cell>
          <cell r="B410">
            <v>222271</v>
          </cell>
        </row>
        <row r="411">
          <cell r="A411">
            <v>111345</v>
          </cell>
          <cell r="B411">
            <v>223239</v>
          </cell>
        </row>
        <row r="412">
          <cell r="A412">
            <v>74805</v>
          </cell>
          <cell r="B412">
            <v>223654</v>
          </cell>
        </row>
        <row r="413">
          <cell r="A413">
            <v>74809</v>
          </cell>
          <cell r="B413">
            <v>223808</v>
          </cell>
        </row>
        <row r="414">
          <cell r="A414">
            <v>65305</v>
          </cell>
          <cell r="B414">
            <v>224341</v>
          </cell>
        </row>
        <row r="415">
          <cell r="A415">
            <v>85810</v>
          </cell>
          <cell r="B415">
            <v>225053</v>
          </cell>
        </row>
        <row r="416">
          <cell r="A416">
            <v>44501</v>
          </cell>
          <cell r="B416">
            <v>225274</v>
          </cell>
        </row>
        <row r="417">
          <cell r="A417">
            <v>74812</v>
          </cell>
          <cell r="B417">
            <v>225410</v>
          </cell>
        </row>
        <row r="418">
          <cell r="A418">
            <v>100629</v>
          </cell>
          <cell r="B418">
            <v>225631</v>
          </cell>
        </row>
        <row r="419">
          <cell r="A419">
            <v>111334</v>
          </cell>
          <cell r="B419">
            <v>225754</v>
          </cell>
        </row>
        <row r="420">
          <cell r="A420">
            <v>100619</v>
          </cell>
          <cell r="B420">
            <v>226017</v>
          </cell>
        </row>
        <row r="421">
          <cell r="A421">
            <v>41605</v>
          </cell>
          <cell r="B421">
            <v>226068</v>
          </cell>
        </row>
        <row r="422">
          <cell r="A422">
            <v>100603</v>
          </cell>
          <cell r="B422">
            <v>226335</v>
          </cell>
        </row>
        <row r="423">
          <cell r="A423">
            <v>46412</v>
          </cell>
          <cell r="B423">
            <v>226351</v>
          </cell>
        </row>
        <row r="424">
          <cell r="A424">
            <v>55245</v>
          </cell>
          <cell r="B424">
            <v>226360</v>
          </cell>
        </row>
        <row r="425">
          <cell r="A425">
            <v>111339</v>
          </cell>
          <cell r="B425">
            <v>226602</v>
          </cell>
        </row>
        <row r="426">
          <cell r="A426">
            <v>111309</v>
          </cell>
          <cell r="B426">
            <v>227226</v>
          </cell>
        </row>
        <row r="427">
          <cell r="A427">
            <v>55203</v>
          </cell>
          <cell r="B427">
            <v>227251</v>
          </cell>
        </row>
        <row r="428">
          <cell r="A428">
            <v>100617</v>
          </cell>
          <cell r="B428">
            <v>227579</v>
          </cell>
        </row>
        <row r="429">
          <cell r="A429">
            <v>70508</v>
          </cell>
          <cell r="B429">
            <v>227587</v>
          </cell>
        </row>
        <row r="430">
          <cell r="A430">
            <v>64104</v>
          </cell>
          <cell r="B430">
            <v>227625</v>
          </cell>
        </row>
        <row r="431">
          <cell r="A431">
            <v>55224</v>
          </cell>
          <cell r="B431">
            <v>227633</v>
          </cell>
        </row>
        <row r="432">
          <cell r="A432">
            <v>55236</v>
          </cell>
          <cell r="B432">
            <v>227641</v>
          </cell>
        </row>
        <row r="433">
          <cell r="A433">
            <v>30104</v>
          </cell>
          <cell r="B433">
            <v>227765</v>
          </cell>
        </row>
        <row r="434">
          <cell r="A434">
            <v>34201</v>
          </cell>
          <cell r="B434">
            <v>227773</v>
          </cell>
        </row>
        <row r="435">
          <cell r="A435">
            <v>41603</v>
          </cell>
          <cell r="B435">
            <v>227838</v>
          </cell>
        </row>
        <row r="436">
          <cell r="A436">
            <v>32101</v>
          </cell>
          <cell r="B436">
            <v>227871</v>
          </cell>
        </row>
        <row r="437">
          <cell r="A437">
            <v>111317</v>
          </cell>
          <cell r="B437">
            <v>228001</v>
          </cell>
        </row>
        <row r="438">
          <cell r="A438">
            <v>95054</v>
          </cell>
          <cell r="B438">
            <v>228320</v>
          </cell>
        </row>
        <row r="439">
          <cell r="A439">
            <v>70504</v>
          </cell>
          <cell r="B439">
            <v>228338</v>
          </cell>
        </row>
        <row r="440">
          <cell r="A440">
            <v>41612</v>
          </cell>
          <cell r="B440">
            <v>228401</v>
          </cell>
        </row>
        <row r="441">
          <cell r="A441">
            <v>55101</v>
          </cell>
          <cell r="B441">
            <v>228567</v>
          </cell>
        </row>
        <row r="442">
          <cell r="A442">
            <v>55108</v>
          </cell>
          <cell r="B442">
            <v>228575</v>
          </cell>
        </row>
        <row r="443">
          <cell r="A443">
            <v>55103</v>
          </cell>
          <cell r="B443">
            <v>228591</v>
          </cell>
        </row>
        <row r="444">
          <cell r="A444">
            <v>35910176</v>
          </cell>
          <cell r="B444">
            <v>228621</v>
          </cell>
        </row>
        <row r="445">
          <cell r="A445">
            <v>65304</v>
          </cell>
          <cell r="B445">
            <v>228702</v>
          </cell>
        </row>
        <row r="446">
          <cell r="A446">
            <v>35961056</v>
          </cell>
          <cell r="B446">
            <v>228734</v>
          </cell>
        </row>
        <row r="447">
          <cell r="A447">
            <v>111358</v>
          </cell>
          <cell r="B447">
            <v>228788</v>
          </cell>
        </row>
        <row r="448">
          <cell r="A448">
            <v>30902</v>
          </cell>
          <cell r="B448">
            <v>228940</v>
          </cell>
        </row>
        <row r="449">
          <cell r="A449">
            <v>32701</v>
          </cell>
          <cell r="B449">
            <v>228958</v>
          </cell>
        </row>
        <row r="450">
          <cell r="A450">
            <v>83615</v>
          </cell>
          <cell r="B450">
            <v>229202</v>
          </cell>
        </row>
        <row r="451">
          <cell r="A451">
            <v>35961055</v>
          </cell>
          <cell r="B451">
            <v>229220</v>
          </cell>
        </row>
        <row r="452">
          <cell r="A452">
            <v>95012</v>
          </cell>
          <cell r="B452">
            <v>229610</v>
          </cell>
        </row>
        <row r="453">
          <cell r="A453">
            <v>95039</v>
          </cell>
          <cell r="B453">
            <v>229628</v>
          </cell>
        </row>
        <row r="454">
          <cell r="A454">
            <v>35960961</v>
          </cell>
          <cell r="B454">
            <v>229849</v>
          </cell>
        </row>
        <row r="455">
          <cell r="A455">
            <v>22301</v>
          </cell>
          <cell r="B455">
            <v>232920</v>
          </cell>
        </row>
        <row r="456">
          <cell r="A456">
            <v>95033</v>
          </cell>
          <cell r="B456">
            <v>233588</v>
          </cell>
        </row>
        <row r="457">
          <cell r="A457">
            <v>55212</v>
          </cell>
          <cell r="B457">
            <v>233885</v>
          </cell>
        </row>
        <row r="458">
          <cell r="A458">
            <v>111312</v>
          </cell>
          <cell r="B458">
            <v>235832</v>
          </cell>
        </row>
        <row r="459">
          <cell r="A459">
            <v>35910286</v>
          </cell>
          <cell r="B459">
            <v>237766</v>
          </cell>
        </row>
        <row r="460">
          <cell r="A460">
            <v>62937</v>
          </cell>
          <cell r="B460">
            <v>242673</v>
          </cell>
        </row>
        <row r="461">
          <cell r="A461">
            <v>62907</v>
          </cell>
          <cell r="B461">
            <v>249749</v>
          </cell>
        </row>
        <row r="462">
          <cell r="A462">
            <v>35961064</v>
          </cell>
          <cell r="B462">
            <v>249986</v>
          </cell>
        </row>
        <row r="463">
          <cell r="A463">
            <v>65303</v>
          </cell>
          <cell r="B463">
            <v>250324</v>
          </cell>
        </row>
        <row r="464">
          <cell r="A464">
            <v>55209</v>
          </cell>
          <cell r="B464">
            <v>250330</v>
          </cell>
        </row>
        <row r="465">
          <cell r="A465">
            <v>95603</v>
          </cell>
          <cell r="B465">
            <v>250334</v>
          </cell>
        </row>
        <row r="466">
          <cell r="A466">
            <v>41627</v>
          </cell>
          <cell r="B466">
            <v>250339</v>
          </cell>
        </row>
        <row r="467">
          <cell r="A467">
            <v>111304</v>
          </cell>
          <cell r="B467">
            <v>250988</v>
          </cell>
        </row>
        <row r="468">
          <cell r="A468">
            <v>46417</v>
          </cell>
          <cell r="B468">
            <v>250993</v>
          </cell>
        </row>
        <row r="469">
          <cell r="A469">
            <v>46418</v>
          </cell>
          <cell r="B469">
            <v>250995</v>
          </cell>
        </row>
        <row r="470">
          <cell r="A470">
            <v>65302</v>
          </cell>
          <cell r="B470">
            <v>251399</v>
          </cell>
        </row>
        <row r="471">
          <cell r="A471">
            <v>55215</v>
          </cell>
          <cell r="B471">
            <v>251666</v>
          </cell>
        </row>
        <row r="472">
          <cell r="A472">
            <v>94303</v>
          </cell>
          <cell r="B472">
            <v>251673</v>
          </cell>
        </row>
        <row r="473">
          <cell r="A473">
            <v>34202</v>
          </cell>
          <cell r="B473">
            <v>251721</v>
          </cell>
        </row>
        <row r="474">
          <cell r="A474">
            <v>70505</v>
          </cell>
          <cell r="B474">
            <v>252018</v>
          </cell>
        </row>
        <row r="475">
          <cell r="A475">
            <v>46414</v>
          </cell>
          <cell r="B475">
            <v>252034</v>
          </cell>
        </row>
        <row r="476">
          <cell r="A476">
            <v>33506</v>
          </cell>
          <cell r="B476">
            <v>252042</v>
          </cell>
        </row>
        <row r="477">
          <cell r="A477">
            <v>85809</v>
          </cell>
          <cell r="B477">
            <v>252662</v>
          </cell>
        </row>
        <row r="478">
          <cell r="A478">
            <v>62805</v>
          </cell>
          <cell r="B478">
            <v>252671</v>
          </cell>
        </row>
        <row r="479">
          <cell r="A479">
            <v>55104</v>
          </cell>
          <cell r="B479">
            <v>252689</v>
          </cell>
        </row>
        <row r="480">
          <cell r="A480">
            <v>85813</v>
          </cell>
          <cell r="B480">
            <v>253014</v>
          </cell>
        </row>
        <row r="481">
          <cell r="A481">
            <v>55248</v>
          </cell>
          <cell r="B481">
            <v>253430</v>
          </cell>
        </row>
        <row r="482">
          <cell r="A482">
            <v>55206</v>
          </cell>
          <cell r="B482">
            <v>253448</v>
          </cell>
        </row>
        <row r="483">
          <cell r="A483">
            <v>34206</v>
          </cell>
          <cell r="B483">
            <v>253456</v>
          </cell>
        </row>
        <row r="484">
          <cell r="A484">
            <v>55257</v>
          </cell>
          <cell r="B484">
            <v>253464</v>
          </cell>
        </row>
        <row r="485">
          <cell r="A485">
            <v>100631</v>
          </cell>
          <cell r="B485">
            <v>253481</v>
          </cell>
        </row>
        <row r="486">
          <cell r="A486">
            <v>26501</v>
          </cell>
          <cell r="B486">
            <v>253707</v>
          </cell>
        </row>
        <row r="487">
          <cell r="A487">
            <v>111322</v>
          </cell>
          <cell r="B487">
            <v>253723</v>
          </cell>
        </row>
        <row r="488">
          <cell r="A488">
            <v>100613</v>
          </cell>
          <cell r="B488">
            <v>254177</v>
          </cell>
        </row>
        <row r="489">
          <cell r="A489">
            <v>111303</v>
          </cell>
          <cell r="B489">
            <v>254291</v>
          </cell>
        </row>
        <row r="490">
          <cell r="A490">
            <v>55260</v>
          </cell>
          <cell r="B490">
            <v>254762</v>
          </cell>
        </row>
        <row r="491">
          <cell r="A491">
            <v>41623</v>
          </cell>
          <cell r="B491">
            <v>254878</v>
          </cell>
        </row>
        <row r="492">
          <cell r="A492">
            <v>30906</v>
          </cell>
          <cell r="B492">
            <v>256269</v>
          </cell>
        </row>
        <row r="493">
          <cell r="A493">
            <v>64110</v>
          </cell>
          <cell r="B493">
            <v>256277</v>
          </cell>
        </row>
        <row r="494">
          <cell r="A494">
            <v>35960913</v>
          </cell>
          <cell r="B494">
            <v>256757</v>
          </cell>
        </row>
        <row r="495">
          <cell r="A495">
            <v>81103</v>
          </cell>
          <cell r="B495">
            <v>256846</v>
          </cell>
        </row>
        <row r="496">
          <cell r="A496">
            <v>100632</v>
          </cell>
          <cell r="B496">
            <v>256935</v>
          </cell>
        </row>
        <row r="497">
          <cell r="A497">
            <v>55237</v>
          </cell>
          <cell r="B497">
            <v>258342</v>
          </cell>
        </row>
        <row r="498">
          <cell r="A498">
            <v>46421</v>
          </cell>
          <cell r="B498">
            <v>258750</v>
          </cell>
        </row>
        <row r="499">
          <cell r="A499">
            <v>11705</v>
          </cell>
          <cell r="B499">
            <v>258831</v>
          </cell>
        </row>
        <row r="500">
          <cell r="A500">
            <v>35960976</v>
          </cell>
          <cell r="B500">
            <v>259080</v>
          </cell>
        </row>
        <row r="501">
          <cell r="A501">
            <v>35960972</v>
          </cell>
          <cell r="B501">
            <v>259331</v>
          </cell>
        </row>
        <row r="502">
          <cell r="A502">
            <v>35960969</v>
          </cell>
          <cell r="B502">
            <v>259357</v>
          </cell>
        </row>
        <row r="503">
          <cell r="A503">
            <v>62934</v>
          </cell>
          <cell r="B503">
            <v>259462</v>
          </cell>
        </row>
        <row r="504">
          <cell r="A504">
            <v>95029</v>
          </cell>
          <cell r="B504">
            <v>259586</v>
          </cell>
        </row>
        <row r="505">
          <cell r="A505">
            <v>74905</v>
          </cell>
          <cell r="B505">
            <v>259870</v>
          </cell>
        </row>
        <row r="506">
          <cell r="A506">
            <v>85818</v>
          </cell>
          <cell r="B506">
            <v>260355</v>
          </cell>
        </row>
        <row r="507">
          <cell r="A507">
            <v>46401</v>
          </cell>
          <cell r="B507">
            <v>260371</v>
          </cell>
        </row>
        <row r="508">
          <cell r="A508">
            <v>33507</v>
          </cell>
          <cell r="B508">
            <v>260444</v>
          </cell>
        </row>
        <row r="509">
          <cell r="A509">
            <v>33501</v>
          </cell>
          <cell r="B509">
            <v>260452</v>
          </cell>
        </row>
        <row r="510">
          <cell r="A510">
            <v>55253</v>
          </cell>
          <cell r="B510">
            <v>260568</v>
          </cell>
        </row>
        <row r="511">
          <cell r="A511">
            <v>65315</v>
          </cell>
          <cell r="B511">
            <v>260576</v>
          </cell>
        </row>
        <row r="512">
          <cell r="A512">
            <v>46422</v>
          </cell>
          <cell r="B512">
            <v>260649</v>
          </cell>
        </row>
        <row r="513">
          <cell r="A513">
            <v>75907</v>
          </cell>
          <cell r="B513">
            <v>260657</v>
          </cell>
        </row>
        <row r="514">
          <cell r="A514">
            <v>70513</v>
          </cell>
          <cell r="B514">
            <v>260665</v>
          </cell>
        </row>
        <row r="515">
          <cell r="A515">
            <v>41607</v>
          </cell>
          <cell r="B515">
            <v>260673</v>
          </cell>
        </row>
        <row r="516">
          <cell r="A516">
            <v>62919</v>
          </cell>
          <cell r="B516">
            <v>260690</v>
          </cell>
        </row>
        <row r="517">
          <cell r="A517">
            <v>111350</v>
          </cell>
          <cell r="B517">
            <v>260771</v>
          </cell>
        </row>
        <row r="518">
          <cell r="A518">
            <v>55202</v>
          </cell>
          <cell r="B518">
            <v>261254</v>
          </cell>
        </row>
        <row r="519">
          <cell r="A519">
            <v>74810</v>
          </cell>
          <cell r="B519">
            <v>261611</v>
          </cell>
        </row>
        <row r="520">
          <cell r="A520">
            <v>31201</v>
          </cell>
          <cell r="B520">
            <v>261629</v>
          </cell>
        </row>
        <row r="521">
          <cell r="A521">
            <v>95605</v>
          </cell>
          <cell r="B521">
            <v>261637</v>
          </cell>
        </row>
        <row r="522">
          <cell r="A522">
            <v>62933</v>
          </cell>
          <cell r="B522">
            <v>261670</v>
          </cell>
        </row>
        <row r="523">
          <cell r="A523">
            <v>70519</v>
          </cell>
          <cell r="B523">
            <v>263389</v>
          </cell>
        </row>
        <row r="524">
          <cell r="A524">
            <v>22302</v>
          </cell>
          <cell r="B524">
            <v>263443</v>
          </cell>
        </row>
        <row r="525">
          <cell r="A525">
            <v>64108</v>
          </cell>
          <cell r="B525">
            <v>263451</v>
          </cell>
        </row>
        <row r="526">
          <cell r="A526">
            <v>95027</v>
          </cell>
          <cell r="B526">
            <v>263460</v>
          </cell>
        </row>
        <row r="527">
          <cell r="A527">
            <v>30905</v>
          </cell>
          <cell r="B527">
            <v>263478</v>
          </cell>
        </row>
        <row r="528">
          <cell r="A528">
            <v>55258</v>
          </cell>
          <cell r="B528">
            <v>263486</v>
          </cell>
        </row>
        <row r="529">
          <cell r="A529">
            <v>41626</v>
          </cell>
          <cell r="B529">
            <v>263494</v>
          </cell>
        </row>
        <row r="530">
          <cell r="A530">
            <v>46424</v>
          </cell>
          <cell r="B530">
            <v>263508</v>
          </cell>
        </row>
        <row r="531">
          <cell r="A531">
            <v>40202</v>
          </cell>
          <cell r="B531">
            <v>263516</v>
          </cell>
        </row>
        <row r="532">
          <cell r="A532">
            <v>95025</v>
          </cell>
          <cell r="B532">
            <v>263524</v>
          </cell>
        </row>
        <row r="533">
          <cell r="A533">
            <v>95607</v>
          </cell>
          <cell r="B533">
            <v>263532</v>
          </cell>
        </row>
        <row r="534">
          <cell r="A534">
            <v>74826</v>
          </cell>
          <cell r="B534">
            <v>263541</v>
          </cell>
        </row>
        <row r="535">
          <cell r="A535">
            <v>45506</v>
          </cell>
          <cell r="B535">
            <v>263559</v>
          </cell>
        </row>
        <row r="536">
          <cell r="A536">
            <v>46423</v>
          </cell>
          <cell r="B536">
            <v>263567</v>
          </cell>
        </row>
        <row r="537">
          <cell r="A537">
            <v>62902</v>
          </cell>
          <cell r="B537">
            <v>263575</v>
          </cell>
        </row>
        <row r="538">
          <cell r="A538">
            <v>70515</v>
          </cell>
          <cell r="B538">
            <v>263583</v>
          </cell>
        </row>
        <row r="539">
          <cell r="A539">
            <v>75909</v>
          </cell>
          <cell r="B539">
            <v>263591</v>
          </cell>
        </row>
        <row r="540">
          <cell r="A540">
            <v>35960916</v>
          </cell>
          <cell r="B540">
            <v>263605</v>
          </cell>
        </row>
        <row r="541">
          <cell r="A541">
            <v>95004</v>
          </cell>
          <cell r="B541">
            <v>263613</v>
          </cell>
        </row>
        <row r="542">
          <cell r="A542">
            <v>94305</v>
          </cell>
          <cell r="B542">
            <v>263621</v>
          </cell>
        </row>
        <row r="543">
          <cell r="A543">
            <v>55204</v>
          </cell>
          <cell r="B543">
            <v>263834</v>
          </cell>
        </row>
        <row r="544">
          <cell r="A544">
            <v>95003</v>
          </cell>
          <cell r="B544">
            <v>263842</v>
          </cell>
        </row>
        <row r="545">
          <cell r="A545">
            <v>100605</v>
          </cell>
          <cell r="B545">
            <v>263851</v>
          </cell>
        </row>
        <row r="546">
          <cell r="A546">
            <v>83602</v>
          </cell>
          <cell r="B546">
            <v>263869</v>
          </cell>
        </row>
        <row r="547">
          <cell r="A547">
            <v>62920</v>
          </cell>
          <cell r="B547">
            <v>263877</v>
          </cell>
        </row>
        <row r="548">
          <cell r="A548">
            <v>64102</v>
          </cell>
          <cell r="B548">
            <v>263885</v>
          </cell>
        </row>
        <row r="549">
          <cell r="A549">
            <v>32703</v>
          </cell>
          <cell r="B549">
            <v>263893</v>
          </cell>
        </row>
        <row r="550">
          <cell r="A550">
            <v>55227</v>
          </cell>
          <cell r="B550">
            <v>263907</v>
          </cell>
        </row>
        <row r="551">
          <cell r="A551">
            <v>95005</v>
          </cell>
          <cell r="B551">
            <v>263915</v>
          </cell>
        </row>
        <row r="552">
          <cell r="A552">
            <v>100604</v>
          </cell>
          <cell r="B552">
            <v>263923</v>
          </cell>
        </row>
        <row r="553">
          <cell r="A553">
            <v>75906</v>
          </cell>
          <cell r="B553">
            <v>263931</v>
          </cell>
        </row>
        <row r="554">
          <cell r="A554">
            <v>62908</v>
          </cell>
          <cell r="B554">
            <v>263940</v>
          </cell>
        </row>
        <row r="555">
          <cell r="A555">
            <v>55201</v>
          </cell>
          <cell r="B555">
            <v>263958</v>
          </cell>
        </row>
        <row r="556">
          <cell r="A556">
            <v>62804</v>
          </cell>
          <cell r="B556">
            <v>263966</v>
          </cell>
        </row>
        <row r="557">
          <cell r="A557">
            <v>70509</v>
          </cell>
          <cell r="B557">
            <v>263974</v>
          </cell>
        </row>
        <row r="558">
          <cell r="A558">
            <v>85803</v>
          </cell>
          <cell r="B558">
            <v>263982</v>
          </cell>
        </row>
        <row r="559">
          <cell r="A559">
            <v>55113</v>
          </cell>
          <cell r="B559">
            <v>263991</v>
          </cell>
        </row>
        <row r="560">
          <cell r="A560">
            <v>83613</v>
          </cell>
          <cell r="B560">
            <v>264008</v>
          </cell>
        </row>
        <row r="561">
          <cell r="A561">
            <v>35960985</v>
          </cell>
          <cell r="B561">
            <v>264491</v>
          </cell>
        </row>
        <row r="562">
          <cell r="A562">
            <v>74821</v>
          </cell>
          <cell r="B562">
            <v>264512</v>
          </cell>
        </row>
        <row r="563">
          <cell r="A563">
            <v>55208</v>
          </cell>
          <cell r="B563">
            <v>264521</v>
          </cell>
        </row>
        <row r="564">
          <cell r="A564">
            <v>55267</v>
          </cell>
          <cell r="B564">
            <v>264539</v>
          </cell>
        </row>
        <row r="565">
          <cell r="A565">
            <v>70512</v>
          </cell>
          <cell r="B565">
            <v>264547</v>
          </cell>
        </row>
        <row r="566">
          <cell r="A566">
            <v>23705</v>
          </cell>
          <cell r="B566">
            <v>264563</v>
          </cell>
        </row>
        <row r="567">
          <cell r="A567">
            <v>65316</v>
          </cell>
          <cell r="B567">
            <v>264571</v>
          </cell>
        </row>
        <row r="568">
          <cell r="A568">
            <v>35960987</v>
          </cell>
          <cell r="B568">
            <v>265381</v>
          </cell>
        </row>
        <row r="569">
          <cell r="A569">
            <v>65311</v>
          </cell>
          <cell r="B569">
            <v>265560</v>
          </cell>
        </row>
        <row r="570">
          <cell r="A570">
            <v>111318</v>
          </cell>
          <cell r="B570">
            <v>265730</v>
          </cell>
        </row>
        <row r="571">
          <cell r="A571">
            <v>35960931</v>
          </cell>
          <cell r="B571">
            <v>266108</v>
          </cell>
        </row>
        <row r="572">
          <cell r="A572">
            <v>95035</v>
          </cell>
          <cell r="B572">
            <v>266124</v>
          </cell>
        </row>
        <row r="573">
          <cell r="A573">
            <v>62909</v>
          </cell>
          <cell r="B573">
            <v>266612</v>
          </cell>
        </row>
        <row r="574">
          <cell r="A574">
            <v>55284</v>
          </cell>
          <cell r="B574">
            <v>267724</v>
          </cell>
        </row>
        <row r="575">
          <cell r="A575">
            <v>111355</v>
          </cell>
          <cell r="B575">
            <v>267902</v>
          </cell>
        </row>
        <row r="576">
          <cell r="A576">
            <v>111338</v>
          </cell>
          <cell r="B576">
            <v>268062</v>
          </cell>
        </row>
        <row r="577">
          <cell r="A577">
            <v>35960988</v>
          </cell>
          <cell r="B577">
            <v>268186</v>
          </cell>
        </row>
        <row r="578">
          <cell r="A578">
            <v>35960921</v>
          </cell>
          <cell r="B578">
            <v>268585</v>
          </cell>
        </row>
        <row r="579">
          <cell r="A579">
            <v>95601</v>
          </cell>
          <cell r="B579">
            <v>268755</v>
          </cell>
        </row>
        <row r="580">
          <cell r="A580">
            <v>36101</v>
          </cell>
          <cell r="B580">
            <v>268763</v>
          </cell>
        </row>
        <row r="581">
          <cell r="A581">
            <v>85817</v>
          </cell>
          <cell r="B581">
            <v>268780</v>
          </cell>
        </row>
        <row r="582">
          <cell r="A582">
            <v>46428</v>
          </cell>
          <cell r="B582">
            <v>269000</v>
          </cell>
        </row>
        <row r="583">
          <cell r="A583">
            <v>111314</v>
          </cell>
          <cell r="B583">
            <v>269107</v>
          </cell>
        </row>
        <row r="584">
          <cell r="A584">
            <v>35960995</v>
          </cell>
          <cell r="B584">
            <v>269492</v>
          </cell>
        </row>
        <row r="585">
          <cell r="A585">
            <v>100628</v>
          </cell>
          <cell r="B585">
            <v>269697</v>
          </cell>
        </row>
        <row r="586">
          <cell r="A586">
            <v>74819</v>
          </cell>
          <cell r="B586">
            <v>269719</v>
          </cell>
        </row>
        <row r="587">
          <cell r="A587">
            <v>41614</v>
          </cell>
          <cell r="B587">
            <v>269727</v>
          </cell>
        </row>
        <row r="588">
          <cell r="A588">
            <v>55229</v>
          </cell>
          <cell r="B588">
            <v>281743</v>
          </cell>
        </row>
        <row r="589">
          <cell r="A589">
            <v>111348</v>
          </cell>
          <cell r="B589">
            <v>282359</v>
          </cell>
        </row>
        <row r="590">
          <cell r="A590">
            <v>46416</v>
          </cell>
          <cell r="B590">
            <v>282464</v>
          </cell>
        </row>
        <row r="591">
          <cell r="A591">
            <v>111356</v>
          </cell>
          <cell r="B591">
            <v>282529</v>
          </cell>
        </row>
        <row r="592">
          <cell r="A592">
            <v>35961007</v>
          </cell>
          <cell r="B592">
            <v>283193</v>
          </cell>
        </row>
        <row r="593">
          <cell r="A593">
            <v>35960864</v>
          </cell>
          <cell r="B593">
            <v>284289</v>
          </cell>
        </row>
        <row r="594">
          <cell r="A594">
            <v>35960943</v>
          </cell>
          <cell r="B594">
            <v>284793</v>
          </cell>
        </row>
        <row r="595">
          <cell r="A595">
            <v>111316</v>
          </cell>
          <cell r="B595">
            <v>284823</v>
          </cell>
        </row>
        <row r="596">
          <cell r="A596">
            <v>111308</v>
          </cell>
          <cell r="B596">
            <v>308251</v>
          </cell>
        </row>
        <row r="597">
          <cell r="A597">
            <v>55289</v>
          </cell>
          <cell r="B597">
            <v>310841</v>
          </cell>
        </row>
        <row r="598">
          <cell r="A598">
            <v>80803</v>
          </cell>
          <cell r="B598">
            <v>311685</v>
          </cell>
        </row>
        <row r="599">
          <cell r="A599">
            <v>35401</v>
          </cell>
          <cell r="B599">
            <v>312142</v>
          </cell>
        </row>
        <row r="600">
          <cell r="A600">
            <v>35402</v>
          </cell>
          <cell r="B600">
            <v>312274</v>
          </cell>
        </row>
        <row r="601">
          <cell r="A601">
            <v>95045</v>
          </cell>
          <cell r="B601">
            <v>312312</v>
          </cell>
        </row>
        <row r="602">
          <cell r="A602">
            <v>74827</v>
          </cell>
          <cell r="B602">
            <v>312550</v>
          </cell>
        </row>
        <row r="603">
          <cell r="A603">
            <v>100633</v>
          </cell>
          <cell r="B603">
            <v>312789</v>
          </cell>
        </row>
        <row r="604">
          <cell r="A604">
            <v>75905</v>
          </cell>
          <cell r="B604">
            <v>313718</v>
          </cell>
        </row>
        <row r="605">
          <cell r="A605">
            <v>35961009</v>
          </cell>
          <cell r="B605">
            <v>315664</v>
          </cell>
        </row>
        <row r="606">
          <cell r="A606">
            <v>55223</v>
          </cell>
          <cell r="B606">
            <v>316628</v>
          </cell>
        </row>
        <row r="607">
          <cell r="A607">
            <v>35960855</v>
          </cell>
          <cell r="B607">
            <v>316636</v>
          </cell>
        </row>
        <row r="608">
          <cell r="A608">
            <v>55249</v>
          </cell>
          <cell r="B608">
            <v>316644</v>
          </cell>
        </row>
        <row r="609">
          <cell r="A609">
            <v>55247</v>
          </cell>
          <cell r="B609">
            <v>316652</v>
          </cell>
        </row>
        <row r="610">
          <cell r="A610">
            <v>95007</v>
          </cell>
          <cell r="B610">
            <v>317349</v>
          </cell>
        </row>
        <row r="611">
          <cell r="A611">
            <v>100639</v>
          </cell>
          <cell r="B611">
            <v>318795</v>
          </cell>
        </row>
        <row r="612">
          <cell r="A612">
            <v>35960954</v>
          </cell>
          <cell r="B612">
            <v>319244</v>
          </cell>
        </row>
        <row r="613">
          <cell r="A613">
            <v>80802</v>
          </cell>
          <cell r="B613">
            <v>319325</v>
          </cell>
        </row>
        <row r="614">
          <cell r="A614">
            <v>41631</v>
          </cell>
          <cell r="B614">
            <v>319376</v>
          </cell>
        </row>
        <row r="615">
          <cell r="A615">
            <v>55111</v>
          </cell>
          <cell r="B615">
            <v>320391</v>
          </cell>
        </row>
        <row r="616">
          <cell r="A616">
            <v>35960923</v>
          </cell>
          <cell r="B616">
            <v>320404</v>
          </cell>
        </row>
        <row r="617">
          <cell r="A617">
            <v>74823</v>
          </cell>
          <cell r="B617">
            <v>320412</v>
          </cell>
        </row>
        <row r="618">
          <cell r="A618">
            <v>74822</v>
          </cell>
          <cell r="B618">
            <v>320421</v>
          </cell>
        </row>
        <row r="619">
          <cell r="A619">
            <v>35960956</v>
          </cell>
          <cell r="B619">
            <v>320439</v>
          </cell>
        </row>
        <row r="620">
          <cell r="A620">
            <v>75901</v>
          </cell>
          <cell r="B620">
            <v>320463</v>
          </cell>
        </row>
        <row r="621">
          <cell r="A621">
            <v>83603</v>
          </cell>
          <cell r="B621">
            <v>320978</v>
          </cell>
        </row>
        <row r="622">
          <cell r="A622">
            <v>111307</v>
          </cell>
          <cell r="B622">
            <v>323772</v>
          </cell>
        </row>
        <row r="623">
          <cell r="A623">
            <v>85819</v>
          </cell>
          <cell r="B623">
            <v>323781</v>
          </cell>
        </row>
        <row r="624">
          <cell r="A624">
            <v>20304</v>
          </cell>
          <cell r="B624">
            <v>323799</v>
          </cell>
        </row>
        <row r="625">
          <cell r="A625">
            <v>111352</v>
          </cell>
          <cell r="B625">
            <v>324027</v>
          </cell>
        </row>
        <row r="626">
          <cell r="A626">
            <v>62801</v>
          </cell>
          <cell r="B626">
            <v>324213</v>
          </cell>
        </row>
        <row r="627">
          <cell r="A627">
            <v>64105</v>
          </cell>
          <cell r="B627">
            <v>324345</v>
          </cell>
        </row>
        <row r="628">
          <cell r="A628">
            <v>26701</v>
          </cell>
          <cell r="B628">
            <v>324353</v>
          </cell>
        </row>
        <row r="629">
          <cell r="A629">
            <v>16601</v>
          </cell>
          <cell r="B629">
            <v>324361</v>
          </cell>
        </row>
        <row r="630">
          <cell r="A630">
            <v>83605</v>
          </cell>
          <cell r="B630">
            <v>324370</v>
          </cell>
        </row>
        <row r="631">
          <cell r="A631">
            <v>30102</v>
          </cell>
          <cell r="B631">
            <v>324388</v>
          </cell>
        </row>
        <row r="632">
          <cell r="A632">
            <v>23201</v>
          </cell>
          <cell r="B632">
            <v>324396</v>
          </cell>
        </row>
        <row r="633">
          <cell r="A633">
            <v>111341</v>
          </cell>
          <cell r="B633">
            <v>324400</v>
          </cell>
        </row>
        <row r="634">
          <cell r="A634">
            <v>111342</v>
          </cell>
          <cell r="B634">
            <v>324418</v>
          </cell>
        </row>
        <row r="635">
          <cell r="A635">
            <v>35960891</v>
          </cell>
          <cell r="B635">
            <v>324426</v>
          </cell>
        </row>
        <row r="636">
          <cell r="A636">
            <v>41003</v>
          </cell>
          <cell r="B636">
            <v>324434</v>
          </cell>
        </row>
        <row r="637">
          <cell r="A637">
            <v>46415</v>
          </cell>
          <cell r="B637">
            <v>324442</v>
          </cell>
        </row>
        <row r="638">
          <cell r="A638">
            <v>70507</v>
          </cell>
          <cell r="B638">
            <v>324451</v>
          </cell>
        </row>
        <row r="639">
          <cell r="A639">
            <v>80804</v>
          </cell>
          <cell r="B639">
            <v>324477</v>
          </cell>
        </row>
        <row r="640">
          <cell r="A640">
            <v>62803</v>
          </cell>
          <cell r="B640">
            <v>324493</v>
          </cell>
        </row>
        <row r="641">
          <cell r="A641">
            <v>55240</v>
          </cell>
          <cell r="B641">
            <v>324507</v>
          </cell>
        </row>
        <row r="642">
          <cell r="A642">
            <v>74816</v>
          </cell>
          <cell r="B642">
            <v>324515</v>
          </cell>
        </row>
        <row r="643">
          <cell r="A643">
            <v>41624</v>
          </cell>
          <cell r="B643">
            <v>325236</v>
          </cell>
        </row>
        <row r="644">
          <cell r="A644">
            <v>41005</v>
          </cell>
          <cell r="B644">
            <v>325261</v>
          </cell>
        </row>
        <row r="645">
          <cell r="A645">
            <v>41602</v>
          </cell>
          <cell r="B645">
            <v>325287</v>
          </cell>
        </row>
        <row r="646">
          <cell r="A646">
            <v>95019</v>
          </cell>
          <cell r="B646">
            <v>325309</v>
          </cell>
        </row>
        <row r="647">
          <cell r="A647">
            <v>83610</v>
          </cell>
          <cell r="B647">
            <v>325325</v>
          </cell>
        </row>
        <row r="648">
          <cell r="A648">
            <v>95038</v>
          </cell>
          <cell r="B648">
            <v>325341</v>
          </cell>
        </row>
        <row r="649">
          <cell r="A649">
            <v>95021</v>
          </cell>
          <cell r="B649">
            <v>325368</v>
          </cell>
        </row>
        <row r="650">
          <cell r="A650">
            <v>95022</v>
          </cell>
          <cell r="B650">
            <v>325376</v>
          </cell>
        </row>
        <row r="651">
          <cell r="A651">
            <v>35960947</v>
          </cell>
          <cell r="B651">
            <v>325384</v>
          </cell>
        </row>
        <row r="652">
          <cell r="A652">
            <v>81104</v>
          </cell>
          <cell r="B652">
            <v>325422</v>
          </cell>
        </row>
        <row r="653">
          <cell r="A653">
            <v>81101</v>
          </cell>
          <cell r="B653">
            <v>325449</v>
          </cell>
        </row>
        <row r="654">
          <cell r="A654">
            <v>85807</v>
          </cell>
          <cell r="B654">
            <v>325465</v>
          </cell>
        </row>
        <row r="655">
          <cell r="A655">
            <v>35960901</v>
          </cell>
          <cell r="B655">
            <v>325473</v>
          </cell>
        </row>
        <row r="656">
          <cell r="A656">
            <v>95046</v>
          </cell>
          <cell r="B656">
            <v>325481</v>
          </cell>
        </row>
        <row r="657">
          <cell r="A657">
            <v>85806</v>
          </cell>
          <cell r="B657">
            <v>325490</v>
          </cell>
        </row>
        <row r="658">
          <cell r="A658">
            <v>35960928</v>
          </cell>
          <cell r="B658">
            <v>325520</v>
          </cell>
        </row>
        <row r="659">
          <cell r="A659">
            <v>62923</v>
          </cell>
          <cell r="B659">
            <v>325678</v>
          </cell>
        </row>
        <row r="660">
          <cell r="A660">
            <v>55231</v>
          </cell>
          <cell r="B660">
            <v>325686</v>
          </cell>
        </row>
        <row r="661">
          <cell r="A661">
            <v>55268</v>
          </cell>
          <cell r="B661">
            <v>325694</v>
          </cell>
        </row>
        <row r="662">
          <cell r="A662">
            <v>55114</v>
          </cell>
          <cell r="B662">
            <v>325708</v>
          </cell>
        </row>
        <row r="663">
          <cell r="A663">
            <v>1469</v>
          </cell>
          <cell r="B663">
            <v>326011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INDEX1"/>
      <sheetName val="INDEX2"/>
      <sheetName val="INDEX3"/>
      <sheetName val="INDEXSUMRY "/>
      <sheetName val="APPROPTOESTEXP"/>
      <sheetName val="ESTEXPTOAPPROP"/>
      <sheetName val="COMPREVIOUS"/>
      <sheetName val="SURPLUSDEFICIT"/>
      <sheetName val="REV1819"/>
      <sheetName val="ESTEXPBYGROUP"/>
      <sheetName val="CLCOMP"/>
      <sheetName val="CLMONTH"/>
      <sheetName val="PMAPROJ"/>
      <sheetName val="PMARECAP"/>
      <sheetName val="HCTF"/>
      <sheetName val="REBATES"/>
      <sheetName val="G&amp;DTF1819"/>
      <sheetName val="TSTF1819"/>
      <sheetName val="COUNTYIGT 18-19"/>
      <sheetName val="DSH1819"/>
      <sheetName val="OSF1819"/>
      <sheetName val="WLPLSUMRY"/>
      <sheetName val="Fund Import"/>
      <sheetName val="PWL Import"/>
      <sheetName val="X15-16"/>
      <sheetName val="X14-15"/>
      <sheetName val="PLWL0002"/>
      <sheetName val="CT"/>
      <sheetName val="Reference"/>
      <sheetName val="MedCasmaster"/>
      <sheetName val="Exp Import"/>
      <sheetName val="TAN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12">
          <cell r="P12">
            <v>0.61099999999999999</v>
          </cell>
        </row>
      </sheetData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are Return Calculation"/>
      <sheetName val="NF Quality Assessment"/>
      <sheetName val="Reductions by Facility"/>
      <sheetName val="102020 Medicaid Data"/>
      <sheetName val="Model Data"/>
      <sheetName val="202010 NHQA Crosswalk"/>
      <sheetName val="FL Health Finder CCRC"/>
      <sheetName val="NFQA Web Days 202010"/>
      <sheetName val="Prior RS Model"/>
      <sheetName val="Perm Lookup"/>
      <sheetName val="Share Return Inputs"/>
      <sheetName val="Budget Projections"/>
      <sheetName val="Post 10-2019 Revenue Test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/>
      <sheetData sheetId="9">
        <row r="1">
          <cell r="C1" t="str">
            <v>Medicaid Number</v>
          </cell>
          <cell r="D1" t="str">
            <v>PermID</v>
          </cell>
        </row>
        <row r="2">
          <cell r="C2">
            <v>1135</v>
          </cell>
          <cell r="D2">
            <v>962</v>
          </cell>
        </row>
        <row r="3">
          <cell r="C3">
            <v>1136</v>
          </cell>
          <cell r="D3">
            <v>869</v>
          </cell>
        </row>
        <row r="4">
          <cell r="C4">
            <v>1416</v>
          </cell>
          <cell r="D4">
            <v>441</v>
          </cell>
        </row>
        <row r="5">
          <cell r="C5">
            <v>2400</v>
          </cell>
          <cell r="D5">
            <v>941</v>
          </cell>
        </row>
        <row r="6">
          <cell r="C6">
            <v>5372</v>
          </cell>
          <cell r="D6">
            <v>424</v>
          </cell>
        </row>
        <row r="7">
          <cell r="C7">
            <v>5374</v>
          </cell>
          <cell r="D7">
            <v>904</v>
          </cell>
        </row>
        <row r="8">
          <cell r="C8">
            <v>5379</v>
          </cell>
          <cell r="D8">
            <v>772</v>
          </cell>
        </row>
        <row r="9">
          <cell r="C9">
            <v>5380</v>
          </cell>
          <cell r="D9">
            <v>825</v>
          </cell>
        </row>
        <row r="10">
          <cell r="C10">
            <v>5381</v>
          </cell>
          <cell r="D10">
            <v>935</v>
          </cell>
        </row>
        <row r="11">
          <cell r="C11">
            <v>5383</v>
          </cell>
          <cell r="D11">
            <v>1056</v>
          </cell>
        </row>
        <row r="12">
          <cell r="C12">
            <v>5384</v>
          </cell>
          <cell r="D12">
            <v>1072</v>
          </cell>
        </row>
        <row r="13">
          <cell r="C13">
            <v>5385</v>
          </cell>
          <cell r="D13">
            <v>621</v>
          </cell>
        </row>
        <row r="14">
          <cell r="C14">
            <v>5386</v>
          </cell>
          <cell r="D14">
            <v>902</v>
          </cell>
        </row>
        <row r="15">
          <cell r="C15">
            <v>5387</v>
          </cell>
          <cell r="D15">
            <v>837</v>
          </cell>
        </row>
        <row r="16">
          <cell r="C16">
            <v>5519</v>
          </cell>
          <cell r="D16">
            <v>396</v>
          </cell>
        </row>
        <row r="17">
          <cell r="C17">
            <v>5543</v>
          </cell>
          <cell r="D17">
            <v>459</v>
          </cell>
        </row>
        <row r="18">
          <cell r="C18">
            <v>5547</v>
          </cell>
          <cell r="D18">
            <v>425</v>
          </cell>
        </row>
        <row r="19">
          <cell r="C19">
            <v>5549</v>
          </cell>
          <cell r="D19">
            <v>783</v>
          </cell>
        </row>
        <row r="20">
          <cell r="C20">
            <v>5701</v>
          </cell>
          <cell r="D20">
            <v>543</v>
          </cell>
        </row>
        <row r="21">
          <cell r="C21">
            <v>5811</v>
          </cell>
          <cell r="D21">
            <v>999</v>
          </cell>
        </row>
        <row r="22">
          <cell r="C22">
            <v>5814</v>
          </cell>
          <cell r="D22">
            <v>515</v>
          </cell>
        </row>
        <row r="23">
          <cell r="C23">
            <v>5849</v>
          </cell>
          <cell r="D23">
            <v>391</v>
          </cell>
        </row>
        <row r="24">
          <cell r="C24">
            <v>5850</v>
          </cell>
          <cell r="D24">
            <v>418</v>
          </cell>
        </row>
        <row r="25">
          <cell r="C25">
            <v>5851</v>
          </cell>
          <cell r="D25">
            <v>504</v>
          </cell>
        </row>
        <row r="26">
          <cell r="C26">
            <v>6339</v>
          </cell>
          <cell r="D26">
            <v>845</v>
          </cell>
        </row>
        <row r="27">
          <cell r="C27">
            <v>6340</v>
          </cell>
          <cell r="D27">
            <v>1028</v>
          </cell>
        </row>
        <row r="28">
          <cell r="C28">
            <v>6483</v>
          </cell>
          <cell r="D28">
            <v>894</v>
          </cell>
        </row>
        <row r="29">
          <cell r="C29">
            <v>6489</v>
          </cell>
          <cell r="D29">
            <v>884</v>
          </cell>
        </row>
        <row r="30">
          <cell r="C30">
            <v>6767</v>
          </cell>
          <cell r="D30">
            <v>927</v>
          </cell>
        </row>
        <row r="31">
          <cell r="C31">
            <v>10453</v>
          </cell>
          <cell r="D31">
            <v>1110</v>
          </cell>
        </row>
        <row r="32">
          <cell r="C32">
            <v>11997</v>
          </cell>
          <cell r="D32">
            <v>1131</v>
          </cell>
        </row>
        <row r="33">
          <cell r="C33">
            <v>11998</v>
          </cell>
          <cell r="D33">
            <v>645</v>
          </cell>
        </row>
        <row r="34">
          <cell r="C34">
            <v>15613</v>
          </cell>
          <cell r="D34">
            <v>1293</v>
          </cell>
        </row>
        <row r="35">
          <cell r="C35">
            <v>17221</v>
          </cell>
          <cell r="D35">
            <v>374</v>
          </cell>
        </row>
        <row r="36">
          <cell r="C36">
            <v>17222</v>
          </cell>
          <cell r="D36">
            <v>891</v>
          </cell>
        </row>
        <row r="37">
          <cell r="C37">
            <v>17223</v>
          </cell>
          <cell r="D37">
            <v>435</v>
          </cell>
        </row>
        <row r="38">
          <cell r="C38">
            <v>17225</v>
          </cell>
          <cell r="D38">
            <v>861</v>
          </cell>
        </row>
        <row r="39">
          <cell r="C39">
            <v>17230</v>
          </cell>
          <cell r="D39">
            <v>977</v>
          </cell>
        </row>
        <row r="40">
          <cell r="C40">
            <v>17236</v>
          </cell>
          <cell r="D40">
            <v>1065</v>
          </cell>
        </row>
        <row r="41">
          <cell r="C41">
            <v>17242</v>
          </cell>
          <cell r="D41">
            <v>965</v>
          </cell>
        </row>
        <row r="42">
          <cell r="C42">
            <v>18066</v>
          </cell>
          <cell r="D42">
            <v>883</v>
          </cell>
        </row>
        <row r="43">
          <cell r="C43">
            <v>18777</v>
          </cell>
          <cell r="D43">
            <v>377</v>
          </cell>
        </row>
        <row r="44">
          <cell r="C44">
            <v>19085</v>
          </cell>
          <cell r="D44">
            <v>464</v>
          </cell>
        </row>
        <row r="45">
          <cell r="C45">
            <v>19282</v>
          </cell>
          <cell r="D45">
            <v>601</v>
          </cell>
        </row>
        <row r="46">
          <cell r="C46">
            <v>19284</v>
          </cell>
          <cell r="D46">
            <v>494</v>
          </cell>
        </row>
        <row r="47">
          <cell r="C47">
            <v>19287</v>
          </cell>
          <cell r="D47">
            <v>462</v>
          </cell>
        </row>
        <row r="48">
          <cell r="C48">
            <v>21261</v>
          </cell>
          <cell r="D48">
            <v>928</v>
          </cell>
        </row>
        <row r="49">
          <cell r="C49">
            <v>22138</v>
          </cell>
          <cell r="D49">
            <v>824</v>
          </cell>
        </row>
        <row r="50">
          <cell r="C50">
            <v>22987</v>
          </cell>
          <cell r="D50">
            <v>1181</v>
          </cell>
        </row>
        <row r="51">
          <cell r="C51">
            <v>22994</v>
          </cell>
          <cell r="D51">
            <v>488</v>
          </cell>
        </row>
        <row r="52">
          <cell r="C52">
            <v>23067</v>
          </cell>
          <cell r="D52">
            <v>877</v>
          </cell>
        </row>
        <row r="53">
          <cell r="C53">
            <v>24167</v>
          </cell>
          <cell r="D53">
            <v>849</v>
          </cell>
        </row>
        <row r="54">
          <cell r="C54">
            <v>26536</v>
          </cell>
          <cell r="D54">
            <v>362</v>
          </cell>
        </row>
        <row r="55">
          <cell r="C55">
            <v>32049</v>
          </cell>
          <cell r="D55">
            <v>1295</v>
          </cell>
        </row>
        <row r="56">
          <cell r="C56">
            <v>32482</v>
          </cell>
          <cell r="D56">
            <v>497</v>
          </cell>
        </row>
        <row r="57">
          <cell r="C57">
            <v>32486</v>
          </cell>
          <cell r="D57">
            <v>1245</v>
          </cell>
        </row>
        <row r="58">
          <cell r="C58">
            <v>32551</v>
          </cell>
          <cell r="D58">
            <v>1068</v>
          </cell>
        </row>
        <row r="59">
          <cell r="C59">
            <v>32553</v>
          </cell>
          <cell r="D59">
            <v>405</v>
          </cell>
        </row>
        <row r="60">
          <cell r="C60">
            <v>33175</v>
          </cell>
          <cell r="D60">
            <v>763</v>
          </cell>
        </row>
        <row r="61">
          <cell r="C61">
            <v>33717</v>
          </cell>
          <cell r="D61">
            <v>1297</v>
          </cell>
        </row>
        <row r="62">
          <cell r="C62">
            <v>34504</v>
          </cell>
          <cell r="D62">
            <v>514</v>
          </cell>
        </row>
        <row r="63">
          <cell r="C63">
            <v>38640</v>
          </cell>
          <cell r="D63">
            <v>1298</v>
          </cell>
        </row>
        <row r="64">
          <cell r="C64" t="str">
            <v>-</v>
          </cell>
          <cell r="D64">
            <v>533</v>
          </cell>
        </row>
        <row r="65">
          <cell r="C65">
            <v>41685</v>
          </cell>
          <cell r="D65">
            <v>682</v>
          </cell>
        </row>
        <row r="66">
          <cell r="C66">
            <v>41686</v>
          </cell>
          <cell r="D66">
            <v>681</v>
          </cell>
        </row>
        <row r="67">
          <cell r="C67">
            <v>43832</v>
          </cell>
          <cell r="D67">
            <v>806</v>
          </cell>
        </row>
        <row r="68">
          <cell r="C68">
            <v>43833</v>
          </cell>
          <cell r="D68">
            <v>832</v>
          </cell>
        </row>
        <row r="69">
          <cell r="C69">
            <v>43835</v>
          </cell>
          <cell r="D69">
            <v>841</v>
          </cell>
        </row>
        <row r="70">
          <cell r="C70">
            <v>43838</v>
          </cell>
          <cell r="D70">
            <v>463</v>
          </cell>
        </row>
        <row r="71">
          <cell r="C71">
            <v>43839</v>
          </cell>
          <cell r="D71">
            <v>1290</v>
          </cell>
        </row>
        <row r="72">
          <cell r="C72">
            <v>43841</v>
          </cell>
          <cell r="D72">
            <v>1055</v>
          </cell>
        </row>
        <row r="73">
          <cell r="C73">
            <v>43843</v>
          </cell>
          <cell r="D73">
            <v>423</v>
          </cell>
        </row>
        <row r="74">
          <cell r="C74">
            <v>43846</v>
          </cell>
          <cell r="D74">
            <v>929</v>
          </cell>
        </row>
        <row r="75">
          <cell r="C75">
            <v>43847</v>
          </cell>
          <cell r="D75">
            <v>1227</v>
          </cell>
        </row>
        <row r="76">
          <cell r="C76">
            <v>43848</v>
          </cell>
          <cell r="D76">
            <v>956</v>
          </cell>
        </row>
        <row r="77">
          <cell r="C77">
            <v>43850</v>
          </cell>
          <cell r="D77">
            <v>860</v>
          </cell>
        </row>
        <row r="78">
          <cell r="C78">
            <v>43851</v>
          </cell>
          <cell r="D78">
            <v>1096</v>
          </cell>
        </row>
        <row r="79">
          <cell r="C79">
            <v>43853</v>
          </cell>
          <cell r="D79">
            <v>1143</v>
          </cell>
        </row>
        <row r="80">
          <cell r="C80">
            <v>43854</v>
          </cell>
          <cell r="D80">
            <v>835</v>
          </cell>
        </row>
        <row r="81">
          <cell r="C81">
            <v>43856</v>
          </cell>
          <cell r="D81">
            <v>1039</v>
          </cell>
        </row>
        <row r="82">
          <cell r="C82">
            <v>43857</v>
          </cell>
          <cell r="D82">
            <v>811</v>
          </cell>
        </row>
        <row r="83">
          <cell r="C83">
            <v>43859</v>
          </cell>
          <cell r="D83">
            <v>1262</v>
          </cell>
        </row>
        <row r="84">
          <cell r="C84">
            <v>43860</v>
          </cell>
          <cell r="D84">
            <v>1215</v>
          </cell>
        </row>
        <row r="85">
          <cell r="C85">
            <v>43861</v>
          </cell>
          <cell r="D85">
            <v>433</v>
          </cell>
        </row>
        <row r="86">
          <cell r="C86">
            <v>43862</v>
          </cell>
          <cell r="D86">
            <v>474</v>
          </cell>
        </row>
        <row r="87">
          <cell r="C87">
            <v>43863</v>
          </cell>
          <cell r="D87">
            <v>426</v>
          </cell>
        </row>
        <row r="88">
          <cell r="C88">
            <v>43864</v>
          </cell>
          <cell r="D88">
            <v>1213</v>
          </cell>
        </row>
        <row r="89">
          <cell r="C89">
            <v>43865</v>
          </cell>
          <cell r="D89">
            <v>719</v>
          </cell>
        </row>
        <row r="90">
          <cell r="C90">
            <v>43866</v>
          </cell>
          <cell r="D90">
            <v>394</v>
          </cell>
        </row>
        <row r="91">
          <cell r="C91">
            <v>43867</v>
          </cell>
          <cell r="D91">
            <v>1247</v>
          </cell>
        </row>
        <row r="92">
          <cell r="C92">
            <v>43868</v>
          </cell>
          <cell r="D92">
            <v>836</v>
          </cell>
        </row>
        <row r="93">
          <cell r="C93">
            <v>43871</v>
          </cell>
          <cell r="D93">
            <v>1267</v>
          </cell>
        </row>
        <row r="94">
          <cell r="C94">
            <v>43872</v>
          </cell>
          <cell r="D94">
            <v>954</v>
          </cell>
        </row>
        <row r="95">
          <cell r="C95">
            <v>43873</v>
          </cell>
          <cell r="D95">
            <v>475</v>
          </cell>
        </row>
        <row r="96">
          <cell r="C96">
            <v>43874</v>
          </cell>
          <cell r="D96">
            <v>853</v>
          </cell>
        </row>
        <row r="97">
          <cell r="C97">
            <v>43875</v>
          </cell>
          <cell r="D97">
            <v>701</v>
          </cell>
        </row>
        <row r="98">
          <cell r="C98">
            <v>43876</v>
          </cell>
          <cell r="D98">
            <v>1251</v>
          </cell>
        </row>
        <row r="99">
          <cell r="C99">
            <v>43877</v>
          </cell>
          <cell r="D99">
            <v>696</v>
          </cell>
        </row>
        <row r="100">
          <cell r="C100">
            <v>43878</v>
          </cell>
          <cell r="D100">
            <v>749</v>
          </cell>
        </row>
        <row r="101">
          <cell r="C101">
            <v>43880</v>
          </cell>
          <cell r="D101">
            <v>850</v>
          </cell>
        </row>
        <row r="102">
          <cell r="C102">
            <v>44886</v>
          </cell>
          <cell r="D102">
            <v>416</v>
          </cell>
        </row>
        <row r="103">
          <cell r="C103">
            <v>44888</v>
          </cell>
          <cell r="D103">
            <v>961</v>
          </cell>
        </row>
        <row r="104">
          <cell r="C104">
            <v>44889</v>
          </cell>
          <cell r="D104">
            <v>365</v>
          </cell>
        </row>
        <row r="105">
          <cell r="C105">
            <v>44975</v>
          </cell>
          <cell r="D105">
            <v>916</v>
          </cell>
        </row>
        <row r="106">
          <cell r="C106">
            <v>46017</v>
          </cell>
          <cell r="D106">
            <v>489</v>
          </cell>
        </row>
        <row r="107">
          <cell r="C107">
            <v>46128</v>
          </cell>
          <cell r="D107">
            <v>1266</v>
          </cell>
        </row>
        <row r="108">
          <cell r="C108">
            <v>46758</v>
          </cell>
          <cell r="D108">
            <v>826</v>
          </cell>
        </row>
        <row r="109">
          <cell r="C109">
            <v>47787</v>
          </cell>
          <cell r="D109">
            <v>919</v>
          </cell>
        </row>
        <row r="110">
          <cell r="C110">
            <v>47788</v>
          </cell>
          <cell r="D110">
            <v>973</v>
          </cell>
        </row>
        <row r="111">
          <cell r="C111">
            <v>47795</v>
          </cell>
          <cell r="D111">
            <v>691</v>
          </cell>
        </row>
        <row r="112">
          <cell r="C112">
            <v>48441</v>
          </cell>
          <cell r="D112">
            <v>547</v>
          </cell>
        </row>
        <row r="113">
          <cell r="C113">
            <v>48611</v>
          </cell>
          <cell r="D113">
            <v>1044</v>
          </cell>
        </row>
        <row r="114">
          <cell r="C114">
            <v>48807</v>
          </cell>
          <cell r="D114">
            <v>1300</v>
          </cell>
        </row>
        <row r="115">
          <cell r="C115">
            <v>54789</v>
          </cell>
          <cell r="D115">
            <v>890</v>
          </cell>
        </row>
        <row r="116">
          <cell r="C116">
            <v>54790</v>
          </cell>
          <cell r="D116">
            <v>870</v>
          </cell>
        </row>
        <row r="117">
          <cell r="C117">
            <v>59369</v>
          </cell>
          <cell r="D117">
            <v>784</v>
          </cell>
        </row>
        <row r="118">
          <cell r="C118">
            <v>59400</v>
          </cell>
          <cell r="D118">
            <v>1070</v>
          </cell>
        </row>
        <row r="119">
          <cell r="C119">
            <v>59404</v>
          </cell>
          <cell r="D119">
            <v>1100</v>
          </cell>
        </row>
        <row r="120">
          <cell r="C120">
            <v>59783</v>
          </cell>
          <cell r="D120">
            <v>430</v>
          </cell>
        </row>
        <row r="121">
          <cell r="C121">
            <v>59852</v>
          </cell>
          <cell r="D121">
            <v>1265</v>
          </cell>
        </row>
        <row r="122">
          <cell r="C122">
            <v>59855</v>
          </cell>
          <cell r="D122">
            <v>840</v>
          </cell>
        </row>
        <row r="123">
          <cell r="C123">
            <v>59866</v>
          </cell>
          <cell r="D123">
            <v>548</v>
          </cell>
        </row>
        <row r="124">
          <cell r="C124">
            <v>59869</v>
          </cell>
          <cell r="D124">
            <v>875</v>
          </cell>
        </row>
        <row r="125">
          <cell r="C125">
            <v>59873</v>
          </cell>
          <cell r="D125">
            <v>1244</v>
          </cell>
        </row>
        <row r="126">
          <cell r="C126">
            <v>59874</v>
          </cell>
          <cell r="D126">
            <v>766</v>
          </cell>
        </row>
        <row r="127">
          <cell r="C127">
            <v>59877</v>
          </cell>
          <cell r="D127">
            <v>1207</v>
          </cell>
        </row>
        <row r="128">
          <cell r="C128">
            <v>60972</v>
          </cell>
          <cell r="D128">
            <v>520</v>
          </cell>
        </row>
        <row r="129">
          <cell r="C129">
            <v>60993</v>
          </cell>
          <cell r="D129">
            <v>842</v>
          </cell>
        </row>
        <row r="130">
          <cell r="C130">
            <v>61095</v>
          </cell>
          <cell r="D130">
            <v>518</v>
          </cell>
        </row>
        <row r="131">
          <cell r="C131">
            <v>61101</v>
          </cell>
          <cell r="D131">
            <v>1119</v>
          </cell>
        </row>
        <row r="132">
          <cell r="C132">
            <v>61102</v>
          </cell>
          <cell r="D132">
            <v>905</v>
          </cell>
        </row>
        <row r="133">
          <cell r="C133">
            <v>61107</v>
          </cell>
          <cell r="D133">
            <v>627</v>
          </cell>
        </row>
        <row r="134">
          <cell r="C134">
            <v>61109</v>
          </cell>
          <cell r="D134">
            <v>896</v>
          </cell>
        </row>
        <row r="135">
          <cell r="C135">
            <v>61140</v>
          </cell>
          <cell r="D135">
            <v>659</v>
          </cell>
        </row>
        <row r="136">
          <cell r="C136">
            <v>72320</v>
          </cell>
          <cell r="D136">
            <v>1301</v>
          </cell>
        </row>
        <row r="137">
          <cell r="C137">
            <v>73324</v>
          </cell>
          <cell r="D137">
            <v>664</v>
          </cell>
        </row>
        <row r="138">
          <cell r="C138">
            <v>80062</v>
          </cell>
          <cell r="D138">
            <v>635</v>
          </cell>
        </row>
        <row r="139">
          <cell r="C139">
            <v>80068</v>
          </cell>
          <cell r="D139">
            <v>509</v>
          </cell>
        </row>
        <row r="140">
          <cell r="C140">
            <v>80079</v>
          </cell>
          <cell r="D140">
            <v>687</v>
          </cell>
        </row>
        <row r="141">
          <cell r="C141">
            <v>80374</v>
          </cell>
          <cell r="D141">
            <v>1089</v>
          </cell>
        </row>
        <row r="142">
          <cell r="C142">
            <v>80377</v>
          </cell>
          <cell r="D142">
            <v>889</v>
          </cell>
        </row>
        <row r="143">
          <cell r="C143">
            <v>80384</v>
          </cell>
          <cell r="D143">
            <v>1174</v>
          </cell>
        </row>
        <row r="144">
          <cell r="C144">
            <v>80387</v>
          </cell>
          <cell r="D144">
            <v>1257</v>
          </cell>
        </row>
        <row r="145">
          <cell r="C145">
            <v>80391</v>
          </cell>
          <cell r="D145">
            <v>880</v>
          </cell>
        </row>
        <row r="146">
          <cell r="C146">
            <v>80393</v>
          </cell>
          <cell r="D146">
            <v>1021</v>
          </cell>
        </row>
        <row r="147">
          <cell r="C147">
            <v>80394</v>
          </cell>
          <cell r="D147">
            <v>1122</v>
          </cell>
        </row>
        <row r="148">
          <cell r="C148">
            <v>80397</v>
          </cell>
          <cell r="D148">
            <v>854</v>
          </cell>
        </row>
        <row r="149">
          <cell r="C149">
            <v>80400</v>
          </cell>
          <cell r="D149">
            <v>893</v>
          </cell>
        </row>
        <row r="150">
          <cell r="C150">
            <v>80402</v>
          </cell>
          <cell r="D150">
            <v>1013</v>
          </cell>
        </row>
        <row r="151">
          <cell r="C151">
            <v>80405</v>
          </cell>
          <cell r="D151">
            <v>1192</v>
          </cell>
        </row>
        <row r="152">
          <cell r="C152">
            <v>80406</v>
          </cell>
          <cell r="D152">
            <v>900</v>
          </cell>
        </row>
        <row r="153">
          <cell r="C153">
            <v>80409</v>
          </cell>
          <cell r="D153">
            <v>1149</v>
          </cell>
        </row>
        <row r="154">
          <cell r="C154">
            <v>80413</v>
          </cell>
          <cell r="D154">
            <v>1223</v>
          </cell>
        </row>
        <row r="155">
          <cell r="C155">
            <v>80416</v>
          </cell>
          <cell r="D155">
            <v>1226</v>
          </cell>
        </row>
        <row r="156">
          <cell r="C156">
            <v>80428</v>
          </cell>
          <cell r="D156">
            <v>1069</v>
          </cell>
        </row>
        <row r="157">
          <cell r="C157">
            <v>80430</v>
          </cell>
          <cell r="D157">
            <v>868</v>
          </cell>
        </row>
        <row r="158">
          <cell r="C158">
            <v>80431</v>
          </cell>
          <cell r="D158">
            <v>1107</v>
          </cell>
        </row>
        <row r="159">
          <cell r="C159">
            <v>80432</v>
          </cell>
          <cell r="D159">
            <v>885</v>
          </cell>
        </row>
        <row r="160">
          <cell r="C160">
            <v>80434</v>
          </cell>
          <cell r="D160">
            <v>1236</v>
          </cell>
        </row>
        <row r="161">
          <cell r="C161">
            <v>80436</v>
          </cell>
          <cell r="D161">
            <v>1157</v>
          </cell>
        </row>
        <row r="162">
          <cell r="C162">
            <v>82204</v>
          </cell>
          <cell r="D162">
            <v>1304</v>
          </cell>
        </row>
        <row r="163">
          <cell r="C163">
            <v>85643</v>
          </cell>
          <cell r="D163">
            <v>1287</v>
          </cell>
        </row>
        <row r="164">
          <cell r="C164">
            <v>86990</v>
          </cell>
          <cell r="D164">
            <v>458</v>
          </cell>
        </row>
        <row r="165">
          <cell r="C165">
            <v>88601</v>
          </cell>
          <cell r="D165">
            <v>821</v>
          </cell>
        </row>
        <row r="166">
          <cell r="C166">
            <v>89220</v>
          </cell>
          <cell r="D166">
            <v>643</v>
          </cell>
        </row>
        <row r="167">
          <cell r="C167">
            <v>92678</v>
          </cell>
          <cell r="D167">
            <v>1250</v>
          </cell>
        </row>
        <row r="168">
          <cell r="C168">
            <v>92681</v>
          </cell>
          <cell r="D168">
            <v>1108</v>
          </cell>
        </row>
        <row r="169">
          <cell r="C169">
            <v>94353</v>
          </cell>
          <cell r="D169">
            <v>1302</v>
          </cell>
        </row>
        <row r="170">
          <cell r="C170">
            <v>96150</v>
          </cell>
          <cell r="D170">
            <v>802</v>
          </cell>
        </row>
        <row r="171">
          <cell r="C171">
            <v>98577</v>
          </cell>
          <cell r="D171">
            <v>976</v>
          </cell>
        </row>
        <row r="172">
          <cell r="C172">
            <v>98580</v>
          </cell>
          <cell r="D172">
            <v>951</v>
          </cell>
        </row>
        <row r="173">
          <cell r="C173">
            <v>98581</v>
          </cell>
          <cell r="D173">
            <v>946</v>
          </cell>
        </row>
        <row r="174">
          <cell r="C174">
            <v>98582</v>
          </cell>
          <cell r="D174">
            <v>1016</v>
          </cell>
        </row>
        <row r="175">
          <cell r="C175">
            <v>98583</v>
          </cell>
          <cell r="D175">
            <v>945</v>
          </cell>
        </row>
        <row r="176">
          <cell r="C176">
            <v>98584</v>
          </cell>
          <cell r="D176">
            <v>938</v>
          </cell>
        </row>
        <row r="177">
          <cell r="C177">
            <v>98586</v>
          </cell>
          <cell r="D177">
            <v>953</v>
          </cell>
        </row>
        <row r="178">
          <cell r="C178">
            <v>98587</v>
          </cell>
          <cell r="D178">
            <v>1051</v>
          </cell>
        </row>
        <row r="179">
          <cell r="C179">
            <v>98588</v>
          </cell>
          <cell r="D179">
            <v>966</v>
          </cell>
        </row>
        <row r="180">
          <cell r="C180">
            <v>98589</v>
          </cell>
          <cell r="D180">
            <v>1052</v>
          </cell>
        </row>
        <row r="181">
          <cell r="C181">
            <v>98590</v>
          </cell>
          <cell r="D181">
            <v>958</v>
          </cell>
        </row>
        <row r="182">
          <cell r="C182">
            <v>98591</v>
          </cell>
          <cell r="D182">
            <v>957</v>
          </cell>
        </row>
        <row r="183">
          <cell r="C183">
            <v>98592</v>
          </cell>
          <cell r="D183">
            <v>972</v>
          </cell>
        </row>
        <row r="184">
          <cell r="C184">
            <v>98593</v>
          </cell>
          <cell r="D184">
            <v>943</v>
          </cell>
        </row>
        <row r="185">
          <cell r="C185">
            <v>98972</v>
          </cell>
          <cell r="D185">
            <v>1216</v>
          </cell>
        </row>
        <row r="186">
          <cell r="C186">
            <v>100487</v>
          </cell>
          <cell r="D186">
            <v>1105</v>
          </cell>
        </row>
        <row r="187">
          <cell r="C187">
            <v>100509</v>
          </cell>
          <cell r="D187">
            <v>906</v>
          </cell>
        </row>
        <row r="188">
          <cell r="C188">
            <v>101391</v>
          </cell>
          <cell r="D188">
            <v>721</v>
          </cell>
        </row>
        <row r="189">
          <cell r="C189">
            <v>101959</v>
          </cell>
          <cell r="D189">
            <v>501</v>
          </cell>
        </row>
        <row r="190">
          <cell r="C190">
            <v>101961</v>
          </cell>
          <cell r="D190">
            <v>1291</v>
          </cell>
        </row>
        <row r="191">
          <cell r="C191">
            <v>102419</v>
          </cell>
          <cell r="D191">
            <v>914</v>
          </cell>
        </row>
        <row r="192">
          <cell r="C192">
            <v>102586</v>
          </cell>
          <cell r="D192">
            <v>381</v>
          </cell>
        </row>
        <row r="193">
          <cell r="C193">
            <v>102592</v>
          </cell>
          <cell r="D193">
            <v>981</v>
          </cell>
        </row>
        <row r="194">
          <cell r="C194">
            <v>102787</v>
          </cell>
          <cell r="D194">
            <v>419</v>
          </cell>
        </row>
        <row r="195">
          <cell r="C195">
            <v>102791</v>
          </cell>
          <cell r="D195">
            <v>745</v>
          </cell>
        </row>
        <row r="196">
          <cell r="C196">
            <v>102832</v>
          </cell>
          <cell r="D196">
            <v>496</v>
          </cell>
        </row>
        <row r="197">
          <cell r="C197">
            <v>102833</v>
          </cell>
          <cell r="D197">
            <v>628</v>
          </cell>
        </row>
        <row r="198">
          <cell r="C198">
            <v>103165</v>
          </cell>
          <cell r="D198">
            <v>1296</v>
          </cell>
        </row>
        <row r="199">
          <cell r="C199">
            <v>103177</v>
          </cell>
          <cell r="D199">
            <v>769</v>
          </cell>
        </row>
        <row r="200">
          <cell r="C200">
            <v>103425</v>
          </cell>
          <cell r="D200">
            <v>408</v>
          </cell>
        </row>
        <row r="201">
          <cell r="C201">
            <v>103852</v>
          </cell>
          <cell r="D201">
            <v>1032</v>
          </cell>
        </row>
        <row r="202">
          <cell r="C202">
            <v>103858</v>
          </cell>
          <cell r="D202">
            <v>980</v>
          </cell>
        </row>
        <row r="203">
          <cell r="C203">
            <v>104875</v>
          </cell>
          <cell r="D203">
            <v>436</v>
          </cell>
        </row>
        <row r="204">
          <cell r="C204">
            <v>108507</v>
          </cell>
          <cell r="D204">
            <v>816</v>
          </cell>
        </row>
        <row r="205">
          <cell r="C205">
            <v>110482</v>
          </cell>
          <cell r="D205">
            <v>1140</v>
          </cell>
        </row>
        <row r="206">
          <cell r="C206">
            <v>111543</v>
          </cell>
          <cell r="D206">
            <v>638</v>
          </cell>
        </row>
        <row r="207">
          <cell r="C207">
            <v>122229</v>
          </cell>
          <cell r="D207">
            <v>917</v>
          </cell>
        </row>
        <row r="208">
          <cell r="C208">
            <v>122232</v>
          </cell>
          <cell r="D208">
            <v>1113</v>
          </cell>
        </row>
        <row r="209">
          <cell r="C209">
            <v>122236</v>
          </cell>
          <cell r="D209">
            <v>805</v>
          </cell>
        </row>
        <row r="210">
          <cell r="C210">
            <v>122239</v>
          </cell>
          <cell r="D210">
            <v>979</v>
          </cell>
        </row>
        <row r="211">
          <cell r="C211">
            <v>122242</v>
          </cell>
          <cell r="D211">
            <v>1059</v>
          </cell>
        </row>
        <row r="212">
          <cell r="C212">
            <v>122243</v>
          </cell>
          <cell r="D212">
            <v>1030</v>
          </cell>
        </row>
        <row r="213">
          <cell r="C213">
            <v>122248</v>
          </cell>
          <cell r="D213">
            <v>1053</v>
          </cell>
        </row>
        <row r="214">
          <cell r="C214">
            <v>122250</v>
          </cell>
          <cell r="D214">
            <v>992</v>
          </cell>
        </row>
        <row r="215">
          <cell r="C215">
            <v>122340</v>
          </cell>
          <cell r="D215">
            <v>1268</v>
          </cell>
        </row>
        <row r="216">
          <cell r="C216">
            <v>122341</v>
          </cell>
          <cell r="D216">
            <v>1279</v>
          </cell>
        </row>
        <row r="217">
          <cell r="C217">
            <v>122342</v>
          </cell>
          <cell r="D217">
            <v>493</v>
          </cell>
        </row>
        <row r="218">
          <cell r="C218">
            <v>122343</v>
          </cell>
          <cell r="D218">
            <v>1286</v>
          </cell>
        </row>
        <row r="219">
          <cell r="C219">
            <v>122344</v>
          </cell>
          <cell r="D219">
            <v>660</v>
          </cell>
        </row>
        <row r="220">
          <cell r="C220">
            <v>122346</v>
          </cell>
          <cell r="D220">
            <v>1271</v>
          </cell>
        </row>
        <row r="221">
          <cell r="C221">
            <v>122347</v>
          </cell>
          <cell r="D221">
            <v>1177</v>
          </cell>
        </row>
        <row r="222">
          <cell r="C222">
            <v>128848</v>
          </cell>
          <cell r="D222">
            <v>373</v>
          </cell>
        </row>
        <row r="223">
          <cell r="C223">
            <v>129312</v>
          </cell>
          <cell r="D223">
            <v>532</v>
          </cell>
        </row>
        <row r="224">
          <cell r="C224">
            <v>130817</v>
          </cell>
          <cell r="D224">
            <v>955</v>
          </cell>
        </row>
        <row r="225">
          <cell r="C225">
            <v>132045</v>
          </cell>
          <cell r="D225">
            <v>604</v>
          </cell>
        </row>
        <row r="226">
          <cell r="C226">
            <v>132449</v>
          </cell>
          <cell r="D226">
            <v>452</v>
          </cell>
        </row>
        <row r="227">
          <cell r="C227">
            <v>133196</v>
          </cell>
          <cell r="D227">
            <v>472</v>
          </cell>
        </row>
        <row r="228">
          <cell r="C228">
            <v>133348</v>
          </cell>
          <cell r="D228">
            <v>410</v>
          </cell>
        </row>
        <row r="229">
          <cell r="C229">
            <v>134463</v>
          </cell>
          <cell r="D229">
            <v>399</v>
          </cell>
        </row>
        <row r="230">
          <cell r="C230">
            <v>135581</v>
          </cell>
          <cell r="D230">
            <v>1091</v>
          </cell>
        </row>
        <row r="231">
          <cell r="C231">
            <v>135647</v>
          </cell>
          <cell r="D231">
            <v>1208</v>
          </cell>
        </row>
        <row r="232">
          <cell r="C232">
            <v>136522</v>
          </cell>
          <cell r="D232">
            <v>357</v>
          </cell>
        </row>
        <row r="233">
          <cell r="C233">
            <v>140643</v>
          </cell>
          <cell r="D233">
            <v>401</v>
          </cell>
        </row>
        <row r="234">
          <cell r="C234">
            <v>140648</v>
          </cell>
          <cell r="D234">
            <v>372</v>
          </cell>
        </row>
        <row r="235">
          <cell r="C235">
            <v>141466</v>
          </cell>
          <cell r="D235">
            <v>642</v>
          </cell>
        </row>
        <row r="236">
          <cell r="C236">
            <v>141512</v>
          </cell>
          <cell r="D236">
            <v>623</v>
          </cell>
        </row>
        <row r="237">
          <cell r="C237">
            <v>143762</v>
          </cell>
          <cell r="D237">
            <v>473</v>
          </cell>
        </row>
        <row r="238">
          <cell r="C238">
            <v>146222</v>
          </cell>
          <cell r="D238">
            <v>449</v>
          </cell>
        </row>
        <row r="239">
          <cell r="C239">
            <v>147578</v>
          </cell>
          <cell r="D239">
            <v>1123</v>
          </cell>
        </row>
        <row r="240">
          <cell r="C240">
            <v>147672</v>
          </cell>
          <cell r="D240">
            <v>388</v>
          </cell>
        </row>
        <row r="241">
          <cell r="C241">
            <v>147948</v>
          </cell>
          <cell r="D241">
            <v>815</v>
          </cell>
        </row>
        <row r="242">
          <cell r="C242">
            <v>147958</v>
          </cell>
          <cell r="D242">
            <v>1139</v>
          </cell>
        </row>
        <row r="243">
          <cell r="C243">
            <v>148040</v>
          </cell>
          <cell r="D243">
            <v>385</v>
          </cell>
        </row>
        <row r="244">
          <cell r="C244">
            <v>151506</v>
          </cell>
          <cell r="D244">
            <v>874</v>
          </cell>
        </row>
        <row r="245">
          <cell r="C245">
            <v>151590</v>
          </cell>
          <cell r="D245">
            <v>478</v>
          </cell>
        </row>
        <row r="246">
          <cell r="C246">
            <v>151667</v>
          </cell>
          <cell r="D246">
            <v>655</v>
          </cell>
        </row>
        <row r="247">
          <cell r="C247">
            <v>151697</v>
          </cell>
          <cell r="D247">
            <v>736</v>
          </cell>
        </row>
        <row r="248">
          <cell r="C248">
            <v>151771</v>
          </cell>
          <cell r="D248">
            <v>774</v>
          </cell>
        </row>
        <row r="249">
          <cell r="C249">
            <v>153181</v>
          </cell>
          <cell r="D249">
            <v>1306</v>
          </cell>
        </row>
        <row r="250">
          <cell r="C250">
            <v>155062</v>
          </cell>
          <cell r="D250">
            <v>629</v>
          </cell>
        </row>
        <row r="251">
          <cell r="C251">
            <v>156586</v>
          </cell>
          <cell r="D251">
            <v>969</v>
          </cell>
        </row>
        <row r="252">
          <cell r="C252">
            <v>157223</v>
          </cell>
          <cell r="D252">
            <v>491</v>
          </cell>
        </row>
        <row r="253">
          <cell r="C253">
            <v>157224</v>
          </cell>
          <cell r="D253">
            <v>781</v>
          </cell>
        </row>
        <row r="254">
          <cell r="C254">
            <v>157225</v>
          </cell>
          <cell r="D254">
            <v>448</v>
          </cell>
        </row>
        <row r="255">
          <cell r="C255">
            <v>157860</v>
          </cell>
          <cell r="D255">
            <v>1130</v>
          </cell>
        </row>
        <row r="256">
          <cell r="C256">
            <v>158851</v>
          </cell>
          <cell r="D256">
            <v>1303</v>
          </cell>
        </row>
        <row r="257">
          <cell r="C257">
            <v>159109</v>
          </cell>
          <cell r="D257">
            <v>651</v>
          </cell>
        </row>
        <row r="258">
          <cell r="C258">
            <v>159592</v>
          </cell>
          <cell r="D258">
            <v>799</v>
          </cell>
        </row>
        <row r="259">
          <cell r="C259">
            <v>159593</v>
          </cell>
          <cell r="D259">
            <v>382</v>
          </cell>
        </row>
        <row r="260">
          <cell r="C260">
            <v>159594</v>
          </cell>
          <cell r="D260">
            <v>1034</v>
          </cell>
        </row>
        <row r="261">
          <cell r="C261">
            <v>159595</v>
          </cell>
          <cell r="D261">
            <v>846</v>
          </cell>
        </row>
        <row r="262">
          <cell r="C262">
            <v>159597</v>
          </cell>
          <cell r="D262">
            <v>790</v>
          </cell>
        </row>
        <row r="263">
          <cell r="C263">
            <v>161804</v>
          </cell>
          <cell r="D263">
            <v>697</v>
          </cell>
        </row>
        <row r="264">
          <cell r="C264">
            <v>161828</v>
          </cell>
          <cell r="D264">
            <v>827</v>
          </cell>
        </row>
        <row r="265">
          <cell r="C265">
            <v>161896</v>
          </cell>
          <cell r="D265">
            <v>634</v>
          </cell>
        </row>
        <row r="266">
          <cell r="C266">
            <v>161928</v>
          </cell>
          <cell r="D266">
            <v>1224</v>
          </cell>
        </row>
        <row r="267">
          <cell r="C267">
            <v>161944</v>
          </cell>
          <cell r="D267">
            <v>950</v>
          </cell>
        </row>
        <row r="268">
          <cell r="C268">
            <v>161951</v>
          </cell>
          <cell r="D268">
            <v>748</v>
          </cell>
        </row>
        <row r="269">
          <cell r="C269">
            <v>162068</v>
          </cell>
          <cell r="D269">
            <v>484</v>
          </cell>
        </row>
        <row r="270">
          <cell r="C270">
            <v>162074</v>
          </cell>
          <cell r="D270">
            <v>431</v>
          </cell>
        </row>
        <row r="271">
          <cell r="C271">
            <v>162077</v>
          </cell>
          <cell r="D271">
            <v>608</v>
          </cell>
        </row>
        <row r="272">
          <cell r="C272">
            <v>162078</v>
          </cell>
          <cell r="D272">
            <v>817</v>
          </cell>
        </row>
        <row r="273">
          <cell r="C273">
            <v>162218</v>
          </cell>
          <cell r="D273">
            <v>921</v>
          </cell>
        </row>
        <row r="274">
          <cell r="C274">
            <v>162219</v>
          </cell>
          <cell r="D274">
            <v>1118</v>
          </cell>
        </row>
        <row r="275">
          <cell r="C275">
            <v>162220</v>
          </cell>
          <cell r="D275">
            <v>1218</v>
          </cell>
        </row>
        <row r="276">
          <cell r="C276">
            <v>162221</v>
          </cell>
          <cell r="D276">
            <v>1166</v>
          </cell>
        </row>
        <row r="277">
          <cell r="C277">
            <v>162222</v>
          </cell>
          <cell r="D277">
            <v>1049</v>
          </cell>
        </row>
        <row r="278">
          <cell r="C278">
            <v>162224</v>
          </cell>
          <cell r="D278">
            <v>1073</v>
          </cell>
        </row>
        <row r="279">
          <cell r="C279">
            <v>162225</v>
          </cell>
          <cell r="D279">
            <v>1027</v>
          </cell>
        </row>
        <row r="280">
          <cell r="C280">
            <v>162226</v>
          </cell>
          <cell r="D280">
            <v>1090</v>
          </cell>
        </row>
        <row r="281">
          <cell r="C281">
            <v>162228</v>
          </cell>
          <cell r="D281">
            <v>1010</v>
          </cell>
        </row>
        <row r="282">
          <cell r="C282">
            <v>162230</v>
          </cell>
          <cell r="D282">
            <v>937</v>
          </cell>
        </row>
        <row r="283">
          <cell r="C283">
            <v>162231</v>
          </cell>
          <cell r="D283">
            <v>901</v>
          </cell>
        </row>
        <row r="284">
          <cell r="C284">
            <v>162232</v>
          </cell>
          <cell r="D284">
            <v>1202</v>
          </cell>
        </row>
        <row r="285">
          <cell r="C285">
            <v>163903</v>
          </cell>
          <cell r="D285">
            <v>822</v>
          </cell>
        </row>
        <row r="286">
          <cell r="C286">
            <v>166176</v>
          </cell>
          <cell r="D286">
            <v>920</v>
          </cell>
        </row>
        <row r="287">
          <cell r="C287">
            <v>168944</v>
          </cell>
          <cell r="D287">
            <v>680</v>
          </cell>
        </row>
        <row r="288">
          <cell r="C288">
            <v>169599</v>
          </cell>
          <cell r="D288">
            <v>440</v>
          </cell>
        </row>
        <row r="289">
          <cell r="C289">
            <v>170521</v>
          </cell>
          <cell r="D289">
            <v>1263</v>
          </cell>
        </row>
        <row r="290">
          <cell r="C290">
            <v>173314</v>
          </cell>
          <cell r="D290">
            <v>1248</v>
          </cell>
        </row>
        <row r="291">
          <cell r="C291">
            <v>173397</v>
          </cell>
          <cell r="D291">
            <v>793</v>
          </cell>
        </row>
        <row r="292">
          <cell r="C292">
            <v>173398</v>
          </cell>
          <cell r="D292">
            <v>1210</v>
          </cell>
        </row>
        <row r="293">
          <cell r="C293">
            <v>173399</v>
          </cell>
          <cell r="D293">
            <v>1146</v>
          </cell>
        </row>
        <row r="294">
          <cell r="C294">
            <v>182821</v>
          </cell>
          <cell r="D294">
            <v>610</v>
          </cell>
        </row>
        <row r="295">
          <cell r="C295">
            <v>182824</v>
          </cell>
          <cell r="D295">
            <v>1067</v>
          </cell>
        </row>
        <row r="296">
          <cell r="C296">
            <v>189252</v>
          </cell>
          <cell r="D296">
            <v>923</v>
          </cell>
        </row>
        <row r="297">
          <cell r="C297">
            <v>191262</v>
          </cell>
          <cell r="D297">
            <v>1050</v>
          </cell>
        </row>
        <row r="298">
          <cell r="C298">
            <v>191618</v>
          </cell>
          <cell r="D298">
            <v>795</v>
          </cell>
        </row>
        <row r="299">
          <cell r="C299">
            <v>192835</v>
          </cell>
          <cell r="D299">
            <v>797</v>
          </cell>
        </row>
        <row r="300">
          <cell r="C300">
            <v>200107</v>
          </cell>
          <cell r="D300">
            <v>530</v>
          </cell>
        </row>
        <row r="301">
          <cell r="C301">
            <v>200409</v>
          </cell>
          <cell r="D301">
            <v>813</v>
          </cell>
        </row>
        <row r="302">
          <cell r="C302">
            <v>200506</v>
          </cell>
          <cell r="D302">
            <v>552</v>
          </cell>
        </row>
        <row r="303">
          <cell r="C303">
            <v>200714</v>
          </cell>
          <cell r="D303">
            <v>1020</v>
          </cell>
        </row>
        <row r="304">
          <cell r="C304">
            <v>200859</v>
          </cell>
          <cell r="D304">
            <v>636</v>
          </cell>
        </row>
        <row r="305">
          <cell r="C305">
            <v>200913</v>
          </cell>
          <cell r="D305">
            <v>490</v>
          </cell>
        </row>
        <row r="306">
          <cell r="C306">
            <v>201006</v>
          </cell>
          <cell r="D306">
            <v>1006</v>
          </cell>
        </row>
        <row r="307">
          <cell r="C307">
            <v>201120</v>
          </cell>
          <cell r="D307">
            <v>996</v>
          </cell>
        </row>
        <row r="308">
          <cell r="C308">
            <v>201588</v>
          </cell>
          <cell r="D308">
            <v>428</v>
          </cell>
        </row>
        <row r="309">
          <cell r="C309">
            <v>201651</v>
          </cell>
          <cell r="D309">
            <v>625</v>
          </cell>
        </row>
        <row r="310">
          <cell r="C310">
            <v>202011</v>
          </cell>
          <cell r="D310">
            <v>1008</v>
          </cell>
        </row>
        <row r="311">
          <cell r="C311">
            <v>202028</v>
          </cell>
          <cell r="D311">
            <v>895</v>
          </cell>
        </row>
        <row r="312">
          <cell r="C312">
            <v>202035</v>
          </cell>
          <cell r="D312">
            <v>404</v>
          </cell>
        </row>
        <row r="313">
          <cell r="C313">
            <v>202533</v>
          </cell>
          <cell r="D313">
            <v>640</v>
          </cell>
        </row>
        <row r="314">
          <cell r="C314">
            <v>202606</v>
          </cell>
          <cell r="D314">
            <v>646</v>
          </cell>
        </row>
        <row r="315">
          <cell r="C315">
            <v>202711</v>
          </cell>
          <cell r="D315">
            <v>666</v>
          </cell>
        </row>
        <row r="316">
          <cell r="C316">
            <v>202789</v>
          </cell>
          <cell r="D316">
            <v>358</v>
          </cell>
        </row>
        <row r="317">
          <cell r="C317">
            <v>202816</v>
          </cell>
          <cell r="D317">
            <v>1309</v>
          </cell>
        </row>
        <row r="318">
          <cell r="C318">
            <v>202941</v>
          </cell>
          <cell r="D318">
            <v>553</v>
          </cell>
        </row>
        <row r="319">
          <cell r="C319">
            <v>203122</v>
          </cell>
          <cell r="D319">
            <v>540</v>
          </cell>
        </row>
        <row r="320">
          <cell r="C320">
            <v>203165</v>
          </cell>
          <cell r="D320">
            <v>689</v>
          </cell>
        </row>
        <row r="321">
          <cell r="C321">
            <v>203203</v>
          </cell>
          <cell r="D321">
            <v>865</v>
          </cell>
        </row>
        <row r="322">
          <cell r="C322">
            <v>203220</v>
          </cell>
          <cell r="D322">
            <v>538</v>
          </cell>
        </row>
        <row r="323">
          <cell r="C323">
            <v>203238</v>
          </cell>
          <cell r="D323">
            <v>539</v>
          </cell>
        </row>
        <row r="324">
          <cell r="C324">
            <v>203327</v>
          </cell>
          <cell r="D324">
            <v>1042</v>
          </cell>
        </row>
        <row r="325">
          <cell r="C325">
            <v>203335</v>
          </cell>
          <cell r="D325">
            <v>1043</v>
          </cell>
        </row>
        <row r="326">
          <cell r="C326">
            <v>203475</v>
          </cell>
          <cell r="D326">
            <v>531</v>
          </cell>
        </row>
        <row r="327">
          <cell r="C327">
            <v>203599</v>
          </cell>
          <cell r="D327">
            <v>1003</v>
          </cell>
        </row>
        <row r="328">
          <cell r="C328">
            <v>203670</v>
          </cell>
          <cell r="D328">
            <v>525</v>
          </cell>
        </row>
        <row r="329">
          <cell r="C329">
            <v>203769</v>
          </cell>
          <cell r="D329">
            <v>502</v>
          </cell>
        </row>
        <row r="330">
          <cell r="C330">
            <v>203815</v>
          </cell>
          <cell r="D330">
            <v>368</v>
          </cell>
        </row>
        <row r="331">
          <cell r="C331">
            <v>203980</v>
          </cell>
          <cell r="D331">
            <v>1060</v>
          </cell>
        </row>
        <row r="332">
          <cell r="C332">
            <v>204072</v>
          </cell>
          <cell r="D332">
            <v>1046</v>
          </cell>
        </row>
        <row r="333">
          <cell r="C333">
            <v>204161</v>
          </cell>
          <cell r="D333">
            <v>492</v>
          </cell>
        </row>
        <row r="334">
          <cell r="C334">
            <v>204170</v>
          </cell>
          <cell r="D334">
            <v>864</v>
          </cell>
        </row>
        <row r="335">
          <cell r="C335">
            <v>204305</v>
          </cell>
          <cell r="D335">
            <v>1253</v>
          </cell>
        </row>
        <row r="336">
          <cell r="C336">
            <v>204391</v>
          </cell>
          <cell r="D336">
            <v>422</v>
          </cell>
        </row>
        <row r="337">
          <cell r="C337">
            <v>204625</v>
          </cell>
          <cell r="D337">
            <v>1074</v>
          </cell>
        </row>
        <row r="338">
          <cell r="C338">
            <v>205303</v>
          </cell>
          <cell r="D338">
            <v>355</v>
          </cell>
        </row>
        <row r="339">
          <cell r="C339">
            <v>205460</v>
          </cell>
          <cell r="D339">
            <v>760</v>
          </cell>
        </row>
        <row r="340">
          <cell r="C340">
            <v>205745</v>
          </cell>
          <cell r="D340">
            <v>737</v>
          </cell>
        </row>
        <row r="341">
          <cell r="C341">
            <v>205796</v>
          </cell>
          <cell r="D341">
            <v>765</v>
          </cell>
        </row>
        <row r="342">
          <cell r="C342">
            <v>205800</v>
          </cell>
          <cell r="D342">
            <v>776</v>
          </cell>
        </row>
        <row r="343">
          <cell r="C343">
            <v>205923</v>
          </cell>
          <cell r="D343">
            <v>773</v>
          </cell>
        </row>
        <row r="344">
          <cell r="C344">
            <v>206300</v>
          </cell>
          <cell r="D344">
            <v>672</v>
          </cell>
        </row>
        <row r="345">
          <cell r="C345">
            <v>206431</v>
          </cell>
          <cell r="D345">
            <v>695</v>
          </cell>
        </row>
        <row r="346">
          <cell r="C346">
            <v>206521</v>
          </cell>
          <cell r="D346">
            <v>746</v>
          </cell>
        </row>
        <row r="347">
          <cell r="C347">
            <v>206610</v>
          </cell>
          <cell r="D347">
            <v>800</v>
          </cell>
        </row>
        <row r="348">
          <cell r="C348">
            <v>206865</v>
          </cell>
          <cell r="D348">
            <v>812</v>
          </cell>
        </row>
        <row r="349">
          <cell r="C349">
            <v>207381</v>
          </cell>
          <cell r="D349">
            <v>831</v>
          </cell>
        </row>
        <row r="350">
          <cell r="C350">
            <v>207446</v>
          </cell>
          <cell r="D350">
            <v>834</v>
          </cell>
        </row>
        <row r="351">
          <cell r="C351">
            <v>207497</v>
          </cell>
          <cell r="D351">
            <v>839</v>
          </cell>
        </row>
        <row r="352">
          <cell r="C352">
            <v>207683</v>
          </cell>
          <cell r="D352">
            <v>510</v>
          </cell>
        </row>
        <row r="353">
          <cell r="C353">
            <v>207799</v>
          </cell>
          <cell r="D353">
            <v>855</v>
          </cell>
        </row>
        <row r="354">
          <cell r="C354">
            <v>208433</v>
          </cell>
          <cell r="D354">
            <v>686</v>
          </cell>
        </row>
        <row r="355">
          <cell r="C355">
            <v>208442</v>
          </cell>
          <cell r="D355">
            <v>892</v>
          </cell>
        </row>
        <row r="356">
          <cell r="C356">
            <v>208485</v>
          </cell>
          <cell r="D356">
            <v>403</v>
          </cell>
        </row>
        <row r="357">
          <cell r="C357">
            <v>208507</v>
          </cell>
          <cell r="D357">
            <v>899</v>
          </cell>
        </row>
        <row r="358">
          <cell r="C358">
            <v>208540</v>
          </cell>
          <cell r="D358">
            <v>693</v>
          </cell>
        </row>
        <row r="359">
          <cell r="C359">
            <v>209325</v>
          </cell>
          <cell r="D359">
            <v>857</v>
          </cell>
        </row>
        <row r="360">
          <cell r="C360">
            <v>209422</v>
          </cell>
          <cell r="D360">
            <v>389</v>
          </cell>
        </row>
        <row r="361">
          <cell r="C361">
            <v>209473</v>
          </cell>
          <cell r="D361">
            <v>940</v>
          </cell>
        </row>
        <row r="362">
          <cell r="C362">
            <v>209511</v>
          </cell>
          <cell r="D362">
            <v>915</v>
          </cell>
        </row>
        <row r="363">
          <cell r="C363">
            <v>209848</v>
          </cell>
          <cell r="D363">
            <v>698</v>
          </cell>
        </row>
        <row r="364">
          <cell r="C364">
            <v>209856</v>
          </cell>
          <cell r="D364">
            <v>728</v>
          </cell>
        </row>
        <row r="365">
          <cell r="C365">
            <v>210137</v>
          </cell>
          <cell r="D365">
            <v>479</v>
          </cell>
        </row>
        <row r="366">
          <cell r="C366">
            <v>210188</v>
          </cell>
          <cell r="D366">
            <v>970</v>
          </cell>
        </row>
        <row r="367">
          <cell r="C367">
            <v>210285</v>
          </cell>
          <cell r="D367">
            <v>742</v>
          </cell>
        </row>
        <row r="368">
          <cell r="C368">
            <v>210463</v>
          </cell>
          <cell r="D368">
            <v>862</v>
          </cell>
        </row>
        <row r="369">
          <cell r="C369">
            <v>210587</v>
          </cell>
          <cell r="D369">
            <v>1083</v>
          </cell>
        </row>
        <row r="370">
          <cell r="C370">
            <v>210676</v>
          </cell>
          <cell r="D370">
            <v>908</v>
          </cell>
        </row>
        <row r="371">
          <cell r="C371">
            <v>210684</v>
          </cell>
          <cell r="D371">
            <v>1099</v>
          </cell>
        </row>
        <row r="372">
          <cell r="C372">
            <v>210889</v>
          </cell>
          <cell r="D372">
            <v>1214</v>
          </cell>
        </row>
        <row r="373">
          <cell r="C373">
            <v>210951</v>
          </cell>
          <cell r="D373">
            <v>1022</v>
          </cell>
        </row>
        <row r="374">
          <cell r="C374">
            <v>211010</v>
          </cell>
          <cell r="D374">
            <v>1112</v>
          </cell>
        </row>
        <row r="375">
          <cell r="C375">
            <v>211052</v>
          </cell>
          <cell r="D375">
            <v>370</v>
          </cell>
        </row>
        <row r="376">
          <cell r="C376">
            <v>211281</v>
          </cell>
          <cell r="D376">
            <v>352</v>
          </cell>
        </row>
        <row r="377">
          <cell r="C377">
            <v>211435</v>
          </cell>
          <cell r="D377">
            <v>762</v>
          </cell>
        </row>
        <row r="378">
          <cell r="C378">
            <v>212032</v>
          </cell>
          <cell r="D378">
            <v>616</v>
          </cell>
        </row>
        <row r="379">
          <cell r="C379">
            <v>212083</v>
          </cell>
          <cell r="D379">
            <v>692</v>
          </cell>
        </row>
        <row r="380">
          <cell r="C380">
            <v>212164</v>
          </cell>
          <cell r="D380">
            <v>360</v>
          </cell>
        </row>
        <row r="381">
          <cell r="C381">
            <v>212709</v>
          </cell>
          <cell r="D381">
            <v>663</v>
          </cell>
        </row>
        <row r="382">
          <cell r="C382">
            <v>212733</v>
          </cell>
          <cell r="D382">
            <v>550</v>
          </cell>
        </row>
        <row r="383">
          <cell r="C383">
            <v>212792</v>
          </cell>
          <cell r="D383">
            <v>1191</v>
          </cell>
        </row>
        <row r="384">
          <cell r="C384">
            <v>212806</v>
          </cell>
          <cell r="D384">
            <v>617</v>
          </cell>
        </row>
        <row r="385">
          <cell r="C385">
            <v>212971</v>
          </cell>
          <cell r="D385">
            <v>1193</v>
          </cell>
        </row>
        <row r="386">
          <cell r="C386">
            <v>213098</v>
          </cell>
          <cell r="D386">
            <v>756</v>
          </cell>
        </row>
        <row r="387">
          <cell r="C387">
            <v>213152</v>
          </cell>
          <cell r="D387">
            <v>1102</v>
          </cell>
        </row>
        <row r="388">
          <cell r="C388">
            <v>213161</v>
          </cell>
          <cell r="D388">
            <v>1204</v>
          </cell>
        </row>
        <row r="389">
          <cell r="C389">
            <v>213322</v>
          </cell>
          <cell r="D389">
            <v>1190</v>
          </cell>
        </row>
        <row r="390">
          <cell r="C390">
            <v>213403</v>
          </cell>
          <cell r="D390">
            <v>1209</v>
          </cell>
        </row>
        <row r="391">
          <cell r="C391">
            <v>213462</v>
          </cell>
          <cell r="D391">
            <v>887</v>
          </cell>
        </row>
        <row r="392">
          <cell r="C392">
            <v>213837</v>
          </cell>
          <cell r="D392">
            <v>1212</v>
          </cell>
        </row>
        <row r="393">
          <cell r="C393">
            <v>213862</v>
          </cell>
          <cell r="D393">
            <v>833</v>
          </cell>
        </row>
        <row r="394">
          <cell r="C394">
            <v>213900</v>
          </cell>
          <cell r="D394">
            <v>652</v>
          </cell>
        </row>
        <row r="395">
          <cell r="C395">
            <v>213934</v>
          </cell>
          <cell r="D395">
            <v>1000</v>
          </cell>
        </row>
        <row r="396">
          <cell r="C396">
            <v>214035</v>
          </cell>
          <cell r="D396">
            <v>605</v>
          </cell>
        </row>
        <row r="397">
          <cell r="C397">
            <v>214060</v>
          </cell>
          <cell r="D397">
            <v>1020</v>
          </cell>
        </row>
        <row r="398">
          <cell r="C398">
            <v>214914</v>
          </cell>
          <cell r="D398">
            <v>1252</v>
          </cell>
        </row>
        <row r="399">
          <cell r="C399">
            <v>215017</v>
          </cell>
          <cell r="D399">
            <v>1310</v>
          </cell>
        </row>
        <row r="400">
          <cell r="C400">
            <v>216399</v>
          </cell>
          <cell r="D400">
            <v>949</v>
          </cell>
        </row>
        <row r="401">
          <cell r="C401">
            <v>217263</v>
          </cell>
          <cell r="D401">
            <v>703</v>
          </cell>
        </row>
        <row r="402">
          <cell r="C402">
            <v>217395</v>
          </cell>
          <cell r="D402">
            <v>725</v>
          </cell>
        </row>
        <row r="403">
          <cell r="C403">
            <v>217727</v>
          </cell>
          <cell r="D403">
            <v>775</v>
          </cell>
        </row>
        <row r="404">
          <cell r="C404">
            <v>217735</v>
          </cell>
          <cell r="D404">
            <v>705</v>
          </cell>
        </row>
        <row r="405">
          <cell r="C405">
            <v>217743</v>
          </cell>
          <cell r="D405">
            <v>730</v>
          </cell>
        </row>
        <row r="406">
          <cell r="C406">
            <v>219380</v>
          </cell>
          <cell r="D406">
            <v>1256</v>
          </cell>
        </row>
        <row r="407">
          <cell r="C407">
            <v>220604</v>
          </cell>
          <cell r="D407">
            <v>1121</v>
          </cell>
        </row>
        <row r="408">
          <cell r="C408">
            <v>220612</v>
          </cell>
          <cell r="D408">
            <v>649</v>
          </cell>
        </row>
        <row r="409">
          <cell r="C409">
            <v>220621</v>
          </cell>
          <cell r="D409">
            <v>934</v>
          </cell>
        </row>
        <row r="410">
          <cell r="C410">
            <v>221465</v>
          </cell>
          <cell r="D410">
            <v>507</v>
          </cell>
        </row>
        <row r="411">
          <cell r="C411">
            <v>221589</v>
          </cell>
          <cell r="D411">
            <v>371</v>
          </cell>
        </row>
        <row r="412">
          <cell r="C412">
            <v>222270</v>
          </cell>
          <cell r="D412">
            <v>628</v>
          </cell>
        </row>
        <row r="413">
          <cell r="C413">
            <v>222271</v>
          </cell>
          <cell r="D413">
            <v>496</v>
          </cell>
        </row>
        <row r="414">
          <cell r="C414">
            <v>223239</v>
          </cell>
          <cell r="D414">
            <v>963</v>
          </cell>
        </row>
        <row r="415">
          <cell r="C415">
            <v>223654</v>
          </cell>
          <cell r="D415">
            <v>446</v>
          </cell>
        </row>
        <row r="416">
          <cell r="C416">
            <v>223808</v>
          </cell>
          <cell r="D416">
            <v>544</v>
          </cell>
        </row>
        <row r="417">
          <cell r="C417">
            <v>224341</v>
          </cell>
          <cell r="D417">
            <v>843</v>
          </cell>
        </row>
        <row r="418">
          <cell r="C418">
            <v>224910</v>
          </cell>
          <cell r="D418">
            <v>529</v>
          </cell>
        </row>
        <row r="419">
          <cell r="C419">
            <v>225053</v>
          </cell>
          <cell r="D419">
            <v>907</v>
          </cell>
        </row>
        <row r="420">
          <cell r="C420">
            <v>225274</v>
          </cell>
          <cell r="D420">
            <v>872</v>
          </cell>
        </row>
        <row r="421">
          <cell r="C421">
            <v>225410</v>
          </cell>
          <cell r="D421">
            <v>897</v>
          </cell>
        </row>
        <row r="422">
          <cell r="C422">
            <v>225631</v>
          </cell>
          <cell r="D422">
            <v>1019</v>
          </cell>
        </row>
        <row r="423">
          <cell r="C423">
            <v>225754</v>
          </cell>
          <cell r="D423">
            <v>626</v>
          </cell>
        </row>
        <row r="424">
          <cell r="C424">
            <v>225991</v>
          </cell>
          <cell r="D424">
            <v>661</v>
          </cell>
        </row>
        <row r="425">
          <cell r="C425">
            <v>226009</v>
          </cell>
          <cell r="D425">
            <v>797</v>
          </cell>
        </row>
        <row r="426">
          <cell r="C426">
            <v>226017</v>
          </cell>
          <cell r="D426">
            <v>630</v>
          </cell>
        </row>
        <row r="427">
          <cell r="C427">
            <v>226033</v>
          </cell>
          <cell r="D427">
            <v>1217</v>
          </cell>
        </row>
        <row r="428">
          <cell r="C428">
            <v>226068</v>
          </cell>
          <cell r="D428">
            <v>851</v>
          </cell>
        </row>
        <row r="429">
          <cell r="C429">
            <v>226335</v>
          </cell>
          <cell r="D429">
            <v>390</v>
          </cell>
        </row>
        <row r="430">
          <cell r="C430">
            <v>226351</v>
          </cell>
          <cell r="D430">
            <v>609</v>
          </cell>
        </row>
        <row r="431">
          <cell r="C431">
            <v>226360</v>
          </cell>
          <cell r="D431">
            <v>657</v>
          </cell>
        </row>
        <row r="432">
          <cell r="C432">
            <v>226602</v>
          </cell>
          <cell r="D432">
            <v>679</v>
          </cell>
        </row>
        <row r="433">
          <cell r="C433">
            <v>227226</v>
          </cell>
          <cell r="D433">
            <v>439</v>
          </cell>
        </row>
        <row r="434">
          <cell r="C434">
            <v>227251</v>
          </cell>
          <cell r="D434">
            <v>359</v>
          </cell>
        </row>
        <row r="435">
          <cell r="C435">
            <v>227579</v>
          </cell>
          <cell r="D435">
            <v>653</v>
          </cell>
        </row>
        <row r="436">
          <cell r="C436">
            <v>227587</v>
          </cell>
          <cell r="D436">
            <v>665</v>
          </cell>
        </row>
        <row r="437">
          <cell r="C437">
            <v>227625</v>
          </cell>
          <cell r="D437">
            <v>470</v>
          </cell>
        </row>
        <row r="438">
          <cell r="C438">
            <v>227633</v>
          </cell>
          <cell r="D438">
            <v>671</v>
          </cell>
        </row>
        <row r="439">
          <cell r="C439">
            <v>227641</v>
          </cell>
          <cell r="D439">
            <v>603</v>
          </cell>
        </row>
        <row r="440">
          <cell r="C440">
            <v>227765</v>
          </cell>
          <cell r="D440">
            <v>411</v>
          </cell>
        </row>
        <row r="441">
          <cell r="C441">
            <v>227773</v>
          </cell>
          <cell r="D441">
            <v>600</v>
          </cell>
        </row>
        <row r="442">
          <cell r="C442">
            <v>227838</v>
          </cell>
          <cell r="D442">
            <v>367</v>
          </cell>
        </row>
        <row r="443">
          <cell r="C443">
            <v>227871</v>
          </cell>
          <cell r="D443">
            <v>796</v>
          </cell>
        </row>
        <row r="444">
          <cell r="C444">
            <v>228001</v>
          </cell>
          <cell r="D444">
            <v>480</v>
          </cell>
        </row>
        <row r="445">
          <cell r="C445">
            <v>228320</v>
          </cell>
          <cell r="D445">
            <v>1173</v>
          </cell>
        </row>
        <row r="446">
          <cell r="C446">
            <v>228338</v>
          </cell>
          <cell r="D446">
            <v>1057</v>
          </cell>
        </row>
        <row r="447">
          <cell r="C447">
            <v>228401</v>
          </cell>
          <cell r="D447">
            <v>499</v>
          </cell>
        </row>
        <row r="448">
          <cell r="C448">
            <v>228567</v>
          </cell>
          <cell r="D448">
            <v>808</v>
          </cell>
        </row>
        <row r="449">
          <cell r="C449">
            <v>228575</v>
          </cell>
          <cell r="D449">
            <v>801</v>
          </cell>
        </row>
        <row r="450">
          <cell r="C450">
            <v>228591</v>
          </cell>
          <cell r="D450">
            <v>744</v>
          </cell>
        </row>
        <row r="451">
          <cell r="C451">
            <v>228621</v>
          </cell>
          <cell r="D451">
            <v>393</v>
          </cell>
        </row>
        <row r="452">
          <cell r="C452">
            <v>228702</v>
          </cell>
          <cell r="D452">
            <v>471</v>
          </cell>
        </row>
        <row r="453">
          <cell r="C453">
            <v>228734</v>
          </cell>
          <cell r="D453">
            <v>1311</v>
          </cell>
        </row>
        <row r="454">
          <cell r="C454">
            <v>228788</v>
          </cell>
          <cell r="D454">
            <v>434</v>
          </cell>
        </row>
        <row r="455">
          <cell r="C455">
            <v>228940</v>
          </cell>
          <cell r="D455">
            <v>830</v>
          </cell>
        </row>
        <row r="456">
          <cell r="C456">
            <v>228958</v>
          </cell>
          <cell r="D456">
            <v>702</v>
          </cell>
        </row>
        <row r="457">
          <cell r="C457">
            <v>229202</v>
          </cell>
          <cell r="D457">
            <v>654</v>
          </cell>
        </row>
        <row r="458">
          <cell r="C458">
            <v>229220</v>
          </cell>
          <cell r="D458">
            <v>1312</v>
          </cell>
        </row>
        <row r="459">
          <cell r="C459">
            <v>229610</v>
          </cell>
          <cell r="D459">
            <v>863</v>
          </cell>
        </row>
        <row r="460">
          <cell r="C460">
            <v>229628</v>
          </cell>
          <cell r="D460">
            <v>1017</v>
          </cell>
        </row>
        <row r="461">
          <cell r="C461">
            <v>229849</v>
          </cell>
          <cell r="D461">
            <v>1269</v>
          </cell>
        </row>
        <row r="462">
          <cell r="C462">
            <v>232920</v>
          </cell>
          <cell r="D462">
            <v>829</v>
          </cell>
        </row>
        <row r="463">
          <cell r="C463">
            <v>233588</v>
          </cell>
          <cell r="D463">
            <v>821</v>
          </cell>
        </row>
        <row r="464">
          <cell r="C464">
            <v>233885</v>
          </cell>
          <cell r="D464">
            <v>818</v>
          </cell>
        </row>
        <row r="465">
          <cell r="C465">
            <v>235832</v>
          </cell>
          <cell r="D465">
            <v>454</v>
          </cell>
        </row>
        <row r="466">
          <cell r="C466">
            <v>237766</v>
          </cell>
          <cell r="D466">
            <v>617</v>
          </cell>
        </row>
        <row r="467">
          <cell r="C467">
            <v>242673</v>
          </cell>
          <cell r="D467">
            <v>742</v>
          </cell>
        </row>
        <row r="468">
          <cell r="C468">
            <v>248829</v>
          </cell>
          <cell r="D468">
            <v>1208</v>
          </cell>
        </row>
        <row r="469">
          <cell r="C469">
            <v>248888</v>
          </cell>
          <cell r="D469">
            <v>999</v>
          </cell>
        </row>
        <row r="470">
          <cell r="C470">
            <v>249749</v>
          </cell>
          <cell r="D470">
            <v>529</v>
          </cell>
        </row>
        <row r="471">
          <cell r="C471">
            <v>249986</v>
          </cell>
          <cell r="D471">
            <v>1313</v>
          </cell>
        </row>
        <row r="472">
          <cell r="C472">
            <v>250315</v>
          </cell>
          <cell r="D472">
            <v>799</v>
          </cell>
        </row>
        <row r="473">
          <cell r="C473">
            <v>250324</v>
          </cell>
          <cell r="D473">
            <v>382</v>
          </cell>
        </row>
        <row r="474">
          <cell r="C474">
            <v>250330</v>
          </cell>
          <cell r="D474">
            <v>846</v>
          </cell>
        </row>
        <row r="475">
          <cell r="C475">
            <v>250334</v>
          </cell>
          <cell r="D475">
            <v>790</v>
          </cell>
        </row>
        <row r="476">
          <cell r="C476">
            <v>250339</v>
          </cell>
          <cell r="D476">
            <v>1034</v>
          </cell>
        </row>
        <row r="477">
          <cell r="C477">
            <v>250906</v>
          </cell>
          <cell r="D477">
            <v>499</v>
          </cell>
        </row>
        <row r="478">
          <cell r="C478">
            <v>250988</v>
          </cell>
          <cell r="D478">
            <v>633</v>
          </cell>
        </row>
        <row r="479">
          <cell r="C479">
            <v>250993</v>
          </cell>
          <cell r="D479">
            <v>681</v>
          </cell>
        </row>
        <row r="480">
          <cell r="C480">
            <v>250995</v>
          </cell>
          <cell r="D480">
            <v>682</v>
          </cell>
        </row>
        <row r="481">
          <cell r="C481">
            <v>251399</v>
          </cell>
          <cell r="D481">
            <v>823</v>
          </cell>
        </row>
        <row r="482">
          <cell r="C482">
            <v>251666</v>
          </cell>
          <cell r="D482">
            <v>409</v>
          </cell>
        </row>
        <row r="483">
          <cell r="C483">
            <v>251673</v>
          </cell>
          <cell r="D483">
            <v>661</v>
          </cell>
        </row>
        <row r="484">
          <cell r="C484">
            <v>251721</v>
          </cell>
          <cell r="D484">
            <v>858</v>
          </cell>
        </row>
        <row r="485">
          <cell r="C485">
            <v>252018</v>
          </cell>
          <cell r="D485">
            <v>542</v>
          </cell>
        </row>
        <row r="486">
          <cell r="C486">
            <v>252034</v>
          </cell>
          <cell r="D486">
            <v>545</v>
          </cell>
        </row>
        <row r="487">
          <cell r="C487">
            <v>252042</v>
          </cell>
          <cell r="D487">
            <v>541</v>
          </cell>
        </row>
        <row r="488">
          <cell r="C488">
            <v>252662</v>
          </cell>
          <cell r="D488">
            <v>886</v>
          </cell>
        </row>
        <row r="489">
          <cell r="C489">
            <v>252671</v>
          </cell>
          <cell r="D489">
            <v>415</v>
          </cell>
        </row>
        <row r="490">
          <cell r="C490">
            <v>252689</v>
          </cell>
          <cell r="D490">
            <v>838</v>
          </cell>
        </row>
        <row r="491">
          <cell r="C491">
            <v>253014</v>
          </cell>
          <cell r="D491">
            <v>810</v>
          </cell>
        </row>
        <row r="492">
          <cell r="C492">
            <v>253430</v>
          </cell>
          <cell r="D492">
            <v>771</v>
          </cell>
        </row>
        <row r="493">
          <cell r="C493">
            <v>253448</v>
          </cell>
          <cell r="D493">
            <v>809</v>
          </cell>
        </row>
        <row r="494">
          <cell r="C494">
            <v>253456</v>
          </cell>
          <cell r="D494">
            <v>968</v>
          </cell>
        </row>
        <row r="495">
          <cell r="C495">
            <v>253464</v>
          </cell>
          <cell r="D495">
            <v>819</v>
          </cell>
        </row>
        <row r="496">
          <cell r="C496">
            <v>253481</v>
          </cell>
          <cell r="D496">
            <v>1025</v>
          </cell>
        </row>
        <row r="497">
          <cell r="C497">
            <v>253707</v>
          </cell>
          <cell r="D497">
            <v>690</v>
          </cell>
        </row>
        <row r="498">
          <cell r="C498">
            <v>253723</v>
          </cell>
          <cell r="D498">
            <v>498</v>
          </cell>
        </row>
        <row r="499">
          <cell r="C499">
            <v>254177</v>
          </cell>
          <cell r="D499">
            <v>528</v>
          </cell>
        </row>
        <row r="500">
          <cell r="C500">
            <v>254291</v>
          </cell>
          <cell r="D500">
            <v>366</v>
          </cell>
        </row>
        <row r="501">
          <cell r="C501">
            <v>254762</v>
          </cell>
          <cell r="D501">
            <v>699</v>
          </cell>
        </row>
        <row r="502">
          <cell r="C502">
            <v>254878</v>
          </cell>
          <cell r="D502">
            <v>964</v>
          </cell>
        </row>
        <row r="503">
          <cell r="C503">
            <v>256269</v>
          </cell>
          <cell r="D503">
            <v>1004</v>
          </cell>
        </row>
        <row r="504">
          <cell r="C504">
            <v>256277</v>
          </cell>
          <cell r="D504">
            <v>986</v>
          </cell>
        </row>
        <row r="505">
          <cell r="C505">
            <v>256757</v>
          </cell>
          <cell r="D505">
            <v>1222</v>
          </cell>
        </row>
        <row r="506">
          <cell r="C506">
            <v>256846</v>
          </cell>
          <cell r="D506">
            <v>467</v>
          </cell>
        </row>
        <row r="507">
          <cell r="C507">
            <v>256935</v>
          </cell>
          <cell r="D507">
            <v>1001</v>
          </cell>
        </row>
        <row r="508">
          <cell r="C508">
            <v>258342</v>
          </cell>
          <cell r="D508">
            <v>607</v>
          </cell>
        </row>
        <row r="509">
          <cell r="C509">
            <v>258750</v>
          </cell>
          <cell r="D509">
            <v>947</v>
          </cell>
        </row>
        <row r="510">
          <cell r="C510">
            <v>258831</v>
          </cell>
          <cell r="D510">
            <v>476</v>
          </cell>
        </row>
        <row r="511">
          <cell r="C511">
            <v>259080</v>
          </cell>
          <cell r="D511">
            <v>1272</v>
          </cell>
        </row>
        <row r="512">
          <cell r="C512">
            <v>259331</v>
          </cell>
          <cell r="D512">
            <v>1273</v>
          </cell>
        </row>
        <row r="513">
          <cell r="C513">
            <v>259357</v>
          </cell>
          <cell r="D513">
            <v>1274</v>
          </cell>
        </row>
        <row r="514">
          <cell r="C514">
            <v>259462</v>
          </cell>
          <cell r="D514">
            <v>1011</v>
          </cell>
        </row>
        <row r="515">
          <cell r="C515">
            <v>259586</v>
          </cell>
          <cell r="D515">
            <v>879</v>
          </cell>
        </row>
        <row r="516">
          <cell r="C516">
            <v>259870</v>
          </cell>
          <cell r="D516">
            <v>546</v>
          </cell>
        </row>
        <row r="517">
          <cell r="C517">
            <v>260355</v>
          </cell>
          <cell r="D517">
            <v>485</v>
          </cell>
        </row>
        <row r="518">
          <cell r="C518">
            <v>260371</v>
          </cell>
          <cell r="D518">
            <v>387</v>
          </cell>
        </row>
        <row r="519">
          <cell r="C519">
            <v>260444</v>
          </cell>
          <cell r="D519">
            <v>733</v>
          </cell>
        </row>
        <row r="520">
          <cell r="C520">
            <v>260452</v>
          </cell>
          <cell r="D520">
            <v>798</v>
          </cell>
        </row>
        <row r="521">
          <cell r="C521">
            <v>260568</v>
          </cell>
          <cell r="D521">
            <v>794</v>
          </cell>
        </row>
        <row r="522">
          <cell r="C522">
            <v>260576</v>
          </cell>
          <cell r="D522">
            <v>978</v>
          </cell>
        </row>
        <row r="523">
          <cell r="C523">
            <v>260649</v>
          </cell>
          <cell r="D523">
            <v>960</v>
          </cell>
        </row>
        <row r="524">
          <cell r="C524">
            <v>260657</v>
          </cell>
          <cell r="D524">
            <v>991</v>
          </cell>
        </row>
        <row r="525">
          <cell r="C525">
            <v>260665</v>
          </cell>
          <cell r="D525">
            <v>1007</v>
          </cell>
        </row>
        <row r="526">
          <cell r="C526">
            <v>260673</v>
          </cell>
          <cell r="D526">
            <v>647</v>
          </cell>
        </row>
        <row r="527">
          <cell r="C527">
            <v>260690</v>
          </cell>
          <cell r="D527">
            <v>724</v>
          </cell>
        </row>
        <row r="528">
          <cell r="C528">
            <v>260771</v>
          </cell>
          <cell r="D528">
            <v>1036</v>
          </cell>
        </row>
        <row r="529">
          <cell r="C529">
            <v>261254</v>
          </cell>
          <cell r="D529">
            <v>356</v>
          </cell>
        </row>
        <row r="530">
          <cell r="C530">
            <v>261611</v>
          </cell>
          <cell r="D530">
            <v>612</v>
          </cell>
        </row>
        <row r="531">
          <cell r="C531">
            <v>261629</v>
          </cell>
          <cell r="D531">
            <v>676</v>
          </cell>
        </row>
        <row r="532">
          <cell r="C532">
            <v>261637</v>
          </cell>
          <cell r="D532">
            <v>952</v>
          </cell>
        </row>
        <row r="533">
          <cell r="C533">
            <v>261670</v>
          </cell>
          <cell r="D533">
            <v>1138</v>
          </cell>
        </row>
        <row r="534">
          <cell r="C534">
            <v>263389</v>
          </cell>
          <cell r="D534">
            <v>1154</v>
          </cell>
        </row>
        <row r="535">
          <cell r="C535">
            <v>263443</v>
          </cell>
          <cell r="D535">
            <v>384</v>
          </cell>
        </row>
        <row r="536">
          <cell r="C536">
            <v>263451</v>
          </cell>
          <cell r="D536">
            <v>967</v>
          </cell>
        </row>
        <row r="537">
          <cell r="C537">
            <v>263460</v>
          </cell>
          <cell r="D537">
            <v>615</v>
          </cell>
        </row>
        <row r="538">
          <cell r="C538">
            <v>263478</v>
          </cell>
          <cell r="D538">
            <v>944</v>
          </cell>
        </row>
        <row r="539">
          <cell r="C539">
            <v>263486</v>
          </cell>
          <cell r="D539">
            <v>694</v>
          </cell>
        </row>
        <row r="540">
          <cell r="C540">
            <v>263494</v>
          </cell>
          <cell r="D540">
            <v>1037</v>
          </cell>
        </row>
        <row r="541">
          <cell r="C541">
            <v>263508</v>
          </cell>
          <cell r="D541">
            <v>1075</v>
          </cell>
        </row>
        <row r="542">
          <cell r="C542">
            <v>263516</v>
          </cell>
          <cell r="D542">
            <v>1029</v>
          </cell>
        </row>
        <row r="543">
          <cell r="C543">
            <v>263524</v>
          </cell>
          <cell r="D543">
            <v>536</v>
          </cell>
        </row>
        <row r="544">
          <cell r="C544">
            <v>263532</v>
          </cell>
          <cell r="D544">
            <v>1098</v>
          </cell>
        </row>
        <row r="545">
          <cell r="C545">
            <v>263541</v>
          </cell>
          <cell r="D545">
            <v>1128</v>
          </cell>
        </row>
        <row r="546">
          <cell r="C546">
            <v>263559</v>
          </cell>
          <cell r="D546">
            <v>926</v>
          </cell>
        </row>
        <row r="547">
          <cell r="C547">
            <v>263567</v>
          </cell>
          <cell r="D547">
            <v>1048</v>
          </cell>
        </row>
        <row r="548">
          <cell r="C548">
            <v>263575</v>
          </cell>
          <cell r="D548">
            <v>376</v>
          </cell>
        </row>
        <row r="549">
          <cell r="C549">
            <v>263583</v>
          </cell>
          <cell r="D549">
            <v>1097</v>
          </cell>
        </row>
        <row r="550">
          <cell r="C550">
            <v>263591</v>
          </cell>
          <cell r="D550">
            <v>1129</v>
          </cell>
        </row>
        <row r="551">
          <cell r="C551">
            <v>263605</v>
          </cell>
          <cell r="D551">
            <v>1231</v>
          </cell>
        </row>
        <row r="552">
          <cell r="C552">
            <v>263613</v>
          </cell>
          <cell r="D552">
            <v>386</v>
          </cell>
        </row>
        <row r="553">
          <cell r="C553">
            <v>263621</v>
          </cell>
          <cell r="D553">
            <v>1103</v>
          </cell>
        </row>
        <row r="554">
          <cell r="C554">
            <v>263834</v>
          </cell>
          <cell r="D554">
            <v>876</v>
          </cell>
        </row>
        <row r="555">
          <cell r="C555">
            <v>263842</v>
          </cell>
          <cell r="D555">
            <v>383</v>
          </cell>
        </row>
        <row r="556">
          <cell r="C556">
            <v>263851</v>
          </cell>
          <cell r="D556">
            <v>414</v>
          </cell>
        </row>
        <row r="557">
          <cell r="C557">
            <v>263869</v>
          </cell>
          <cell r="D557">
            <v>743</v>
          </cell>
        </row>
        <row r="558">
          <cell r="C558">
            <v>263877</v>
          </cell>
          <cell r="D558">
            <v>931</v>
          </cell>
        </row>
        <row r="559">
          <cell r="C559">
            <v>263885</v>
          </cell>
          <cell r="D559">
            <v>734</v>
          </cell>
        </row>
        <row r="560">
          <cell r="C560">
            <v>263893</v>
          </cell>
          <cell r="D560">
            <v>803</v>
          </cell>
        </row>
        <row r="561">
          <cell r="C561">
            <v>263907</v>
          </cell>
          <cell r="D561">
            <v>482</v>
          </cell>
        </row>
        <row r="562">
          <cell r="C562">
            <v>263915</v>
          </cell>
          <cell r="D562">
            <v>412</v>
          </cell>
        </row>
        <row r="563">
          <cell r="C563">
            <v>263923</v>
          </cell>
          <cell r="D563">
            <v>407</v>
          </cell>
        </row>
        <row r="564">
          <cell r="C564">
            <v>263931</v>
          </cell>
          <cell r="D564">
            <v>648</v>
          </cell>
        </row>
        <row r="565">
          <cell r="C565">
            <v>263940</v>
          </cell>
          <cell r="D565">
            <v>537</v>
          </cell>
        </row>
        <row r="566">
          <cell r="C566">
            <v>263958</v>
          </cell>
          <cell r="D566">
            <v>350</v>
          </cell>
        </row>
        <row r="567">
          <cell r="C567">
            <v>263966</v>
          </cell>
          <cell r="D567">
            <v>1082</v>
          </cell>
        </row>
        <row r="568">
          <cell r="C568">
            <v>263974</v>
          </cell>
          <cell r="D568">
            <v>677</v>
          </cell>
        </row>
        <row r="569">
          <cell r="C569">
            <v>263982</v>
          </cell>
          <cell r="D569">
            <v>432</v>
          </cell>
        </row>
        <row r="570">
          <cell r="C570">
            <v>263991</v>
          </cell>
          <cell r="D570">
            <v>933</v>
          </cell>
        </row>
        <row r="571">
          <cell r="C571">
            <v>264008</v>
          </cell>
          <cell r="D571">
            <v>1141</v>
          </cell>
        </row>
        <row r="572">
          <cell r="C572">
            <v>264491</v>
          </cell>
          <cell r="D572">
            <v>1277</v>
          </cell>
        </row>
        <row r="573">
          <cell r="C573">
            <v>264512</v>
          </cell>
          <cell r="D573">
            <v>1061</v>
          </cell>
        </row>
        <row r="574">
          <cell r="C574">
            <v>264521</v>
          </cell>
          <cell r="D574">
            <v>792</v>
          </cell>
        </row>
        <row r="575">
          <cell r="C575">
            <v>264539</v>
          </cell>
          <cell r="D575">
            <v>1024</v>
          </cell>
        </row>
        <row r="576">
          <cell r="C576">
            <v>264547</v>
          </cell>
          <cell r="D576">
            <v>987</v>
          </cell>
        </row>
        <row r="577">
          <cell r="C577">
            <v>264563</v>
          </cell>
          <cell r="D577">
            <v>939</v>
          </cell>
        </row>
        <row r="578">
          <cell r="C578">
            <v>264571</v>
          </cell>
          <cell r="D578">
            <v>1045</v>
          </cell>
        </row>
        <row r="579">
          <cell r="C579">
            <v>265381</v>
          </cell>
          <cell r="D579">
            <v>1278</v>
          </cell>
        </row>
        <row r="580">
          <cell r="C580">
            <v>265560</v>
          </cell>
          <cell r="D580">
            <v>710</v>
          </cell>
        </row>
        <row r="581">
          <cell r="C581">
            <v>265730</v>
          </cell>
          <cell r="D581">
            <v>481</v>
          </cell>
        </row>
        <row r="582">
          <cell r="C582">
            <v>266108</v>
          </cell>
          <cell r="D582">
            <v>1243</v>
          </cell>
        </row>
        <row r="583">
          <cell r="C583">
            <v>266124</v>
          </cell>
          <cell r="D583">
            <v>495</v>
          </cell>
        </row>
        <row r="584">
          <cell r="C584">
            <v>266612</v>
          </cell>
          <cell r="D584">
            <v>685</v>
          </cell>
        </row>
        <row r="585">
          <cell r="C585">
            <v>267724</v>
          </cell>
          <cell r="D585">
            <v>526</v>
          </cell>
        </row>
        <row r="586">
          <cell r="C586">
            <v>267902</v>
          </cell>
          <cell r="D586">
            <v>1132</v>
          </cell>
        </row>
        <row r="587">
          <cell r="C587">
            <v>268062</v>
          </cell>
          <cell r="D587">
            <v>888</v>
          </cell>
        </row>
        <row r="588">
          <cell r="C588">
            <v>268186</v>
          </cell>
          <cell r="D588">
            <v>1281</v>
          </cell>
        </row>
        <row r="589">
          <cell r="C589">
            <v>268585</v>
          </cell>
          <cell r="D589">
            <v>1225</v>
          </cell>
        </row>
        <row r="590">
          <cell r="C590">
            <v>268755</v>
          </cell>
          <cell r="D590">
            <v>351</v>
          </cell>
        </row>
        <row r="591">
          <cell r="C591">
            <v>268763</v>
          </cell>
          <cell r="D591">
            <v>353</v>
          </cell>
        </row>
        <row r="592">
          <cell r="C592">
            <v>268780</v>
          </cell>
          <cell r="D592">
            <v>936</v>
          </cell>
        </row>
        <row r="593">
          <cell r="C593">
            <v>269000</v>
          </cell>
          <cell r="D593">
            <v>777</v>
          </cell>
        </row>
        <row r="594">
          <cell r="C594">
            <v>269107</v>
          </cell>
          <cell r="D594">
            <v>468</v>
          </cell>
        </row>
        <row r="595">
          <cell r="C595">
            <v>269492</v>
          </cell>
          <cell r="D595">
            <v>1280</v>
          </cell>
        </row>
        <row r="596">
          <cell r="C596">
            <v>269697</v>
          </cell>
          <cell r="D596">
            <v>1009</v>
          </cell>
        </row>
        <row r="597">
          <cell r="C597">
            <v>269719</v>
          </cell>
          <cell r="D597">
            <v>983</v>
          </cell>
        </row>
        <row r="598">
          <cell r="C598">
            <v>269727</v>
          </cell>
          <cell r="D598">
            <v>913</v>
          </cell>
        </row>
        <row r="599">
          <cell r="C599">
            <v>281743</v>
          </cell>
          <cell r="D599">
            <v>456</v>
          </cell>
        </row>
        <row r="600">
          <cell r="C600">
            <v>282359</v>
          </cell>
          <cell r="D600">
            <v>982</v>
          </cell>
        </row>
        <row r="601">
          <cell r="C601">
            <v>282464</v>
          </cell>
          <cell r="D601">
            <v>397</v>
          </cell>
        </row>
        <row r="602">
          <cell r="C602">
            <v>282529</v>
          </cell>
          <cell r="D602">
            <v>1153</v>
          </cell>
        </row>
        <row r="603">
          <cell r="C603">
            <v>283193</v>
          </cell>
          <cell r="D603">
            <v>1284</v>
          </cell>
        </row>
        <row r="604">
          <cell r="C604">
            <v>284289</v>
          </cell>
          <cell r="D604">
            <v>1180</v>
          </cell>
        </row>
        <row r="605">
          <cell r="C605">
            <v>284793</v>
          </cell>
          <cell r="D605">
            <v>1255</v>
          </cell>
        </row>
        <row r="606">
          <cell r="C606">
            <v>284823</v>
          </cell>
          <cell r="D606">
            <v>369</v>
          </cell>
        </row>
        <row r="607">
          <cell r="C607">
            <v>308251</v>
          </cell>
          <cell r="D607">
            <v>551</v>
          </cell>
        </row>
        <row r="608">
          <cell r="C608">
            <v>310841</v>
          </cell>
          <cell r="D608">
            <v>767</v>
          </cell>
        </row>
        <row r="609">
          <cell r="C609">
            <v>311308</v>
          </cell>
          <cell r="D609">
            <v>454</v>
          </cell>
        </row>
        <row r="610">
          <cell r="C610">
            <v>311685</v>
          </cell>
          <cell r="D610">
            <v>632</v>
          </cell>
        </row>
        <row r="611">
          <cell r="C611">
            <v>312142</v>
          </cell>
          <cell r="D611">
            <v>511</v>
          </cell>
        </row>
        <row r="612">
          <cell r="C612">
            <v>312274</v>
          </cell>
          <cell r="D612">
            <v>718</v>
          </cell>
        </row>
        <row r="613">
          <cell r="C613">
            <v>312312</v>
          </cell>
          <cell r="D613">
            <v>1135</v>
          </cell>
        </row>
        <row r="614">
          <cell r="C614">
            <v>312550</v>
          </cell>
          <cell r="D614">
            <v>1144</v>
          </cell>
        </row>
        <row r="615">
          <cell r="C615">
            <v>312789</v>
          </cell>
          <cell r="D615">
            <v>1078</v>
          </cell>
        </row>
        <row r="616">
          <cell r="C616">
            <v>313718</v>
          </cell>
          <cell r="D616">
            <v>524</v>
          </cell>
        </row>
        <row r="617">
          <cell r="C617">
            <v>315664</v>
          </cell>
          <cell r="D617">
            <v>1288</v>
          </cell>
        </row>
        <row r="618">
          <cell r="C618">
            <v>316628</v>
          </cell>
          <cell r="D618">
            <v>465</v>
          </cell>
        </row>
        <row r="619">
          <cell r="C619">
            <v>316636</v>
          </cell>
          <cell r="D619">
            <v>1179</v>
          </cell>
        </row>
        <row r="620">
          <cell r="C620">
            <v>316644</v>
          </cell>
          <cell r="D620">
            <v>878</v>
          </cell>
        </row>
        <row r="621">
          <cell r="C621">
            <v>316652</v>
          </cell>
          <cell r="D621">
            <v>644</v>
          </cell>
        </row>
        <row r="622">
          <cell r="C622">
            <v>317349</v>
          </cell>
          <cell r="D622">
            <v>420</v>
          </cell>
        </row>
        <row r="623">
          <cell r="C623">
            <v>318795</v>
          </cell>
          <cell r="D623">
            <v>974</v>
          </cell>
        </row>
        <row r="624">
          <cell r="C624">
            <v>319244</v>
          </cell>
          <cell r="D624">
            <v>1260</v>
          </cell>
        </row>
        <row r="625">
          <cell r="C625">
            <v>319325</v>
          </cell>
          <cell r="D625">
            <v>881</v>
          </cell>
        </row>
        <row r="626">
          <cell r="C626">
            <v>319376</v>
          </cell>
          <cell r="D626">
            <v>1185</v>
          </cell>
        </row>
        <row r="627">
          <cell r="C627">
            <v>320391</v>
          </cell>
          <cell r="D627">
            <v>700</v>
          </cell>
        </row>
        <row r="628">
          <cell r="C628">
            <v>320404</v>
          </cell>
          <cell r="D628">
            <v>1234</v>
          </cell>
        </row>
        <row r="629">
          <cell r="C629">
            <v>320412</v>
          </cell>
          <cell r="D629">
            <v>1086</v>
          </cell>
        </row>
        <row r="630">
          <cell r="C630">
            <v>320421</v>
          </cell>
          <cell r="D630">
            <v>1092</v>
          </cell>
        </row>
        <row r="631">
          <cell r="C631">
            <v>320439</v>
          </cell>
          <cell r="D631">
            <v>1264</v>
          </cell>
        </row>
        <row r="632">
          <cell r="C632">
            <v>320463</v>
          </cell>
          <cell r="D632">
            <v>445</v>
          </cell>
        </row>
        <row r="633">
          <cell r="C633">
            <v>320978</v>
          </cell>
          <cell r="D633">
            <v>911</v>
          </cell>
        </row>
        <row r="634">
          <cell r="C634">
            <v>323772</v>
          </cell>
          <cell r="D634">
            <v>413</v>
          </cell>
        </row>
        <row r="635">
          <cell r="C635">
            <v>323781</v>
          </cell>
          <cell r="D635">
            <v>1033</v>
          </cell>
        </row>
        <row r="636">
          <cell r="C636">
            <v>323799</v>
          </cell>
          <cell r="D636">
            <v>912</v>
          </cell>
        </row>
        <row r="637">
          <cell r="C637">
            <v>324027</v>
          </cell>
          <cell r="D637">
            <v>1041</v>
          </cell>
        </row>
        <row r="638">
          <cell r="C638">
            <v>324213</v>
          </cell>
          <cell r="D638">
            <v>483</v>
          </cell>
        </row>
        <row r="639">
          <cell r="C639">
            <v>324345</v>
          </cell>
          <cell r="D639">
            <v>910</v>
          </cell>
        </row>
        <row r="640">
          <cell r="C640">
            <v>324353</v>
          </cell>
          <cell r="D640">
            <v>804</v>
          </cell>
        </row>
        <row r="641">
          <cell r="C641">
            <v>324361</v>
          </cell>
          <cell r="D641">
            <v>752</v>
          </cell>
        </row>
        <row r="642">
          <cell r="C642">
            <v>324370</v>
          </cell>
          <cell r="D642">
            <v>785</v>
          </cell>
        </row>
        <row r="643">
          <cell r="C643">
            <v>324388</v>
          </cell>
          <cell r="D643">
            <v>639</v>
          </cell>
        </row>
        <row r="644">
          <cell r="C644">
            <v>324396</v>
          </cell>
          <cell r="D644">
            <v>757</v>
          </cell>
        </row>
        <row r="645">
          <cell r="C645">
            <v>324400</v>
          </cell>
          <cell r="D645">
            <v>930</v>
          </cell>
        </row>
        <row r="646">
          <cell r="C646">
            <v>324418</v>
          </cell>
          <cell r="D646">
            <v>932</v>
          </cell>
        </row>
        <row r="647">
          <cell r="C647">
            <v>324426</v>
          </cell>
          <cell r="D647">
            <v>1206</v>
          </cell>
        </row>
        <row r="648">
          <cell r="C648">
            <v>324434</v>
          </cell>
          <cell r="D648">
            <v>778</v>
          </cell>
        </row>
        <row r="649">
          <cell r="C649">
            <v>324442</v>
          </cell>
          <cell r="D649">
            <v>848</v>
          </cell>
        </row>
        <row r="650">
          <cell r="C650">
            <v>324451</v>
          </cell>
          <cell r="D650">
            <v>852</v>
          </cell>
        </row>
        <row r="651">
          <cell r="C651">
            <v>324477</v>
          </cell>
          <cell r="D651">
            <v>761</v>
          </cell>
        </row>
        <row r="652">
          <cell r="C652">
            <v>324493</v>
          </cell>
          <cell r="D652">
            <v>747</v>
          </cell>
        </row>
        <row r="653">
          <cell r="C653">
            <v>324507</v>
          </cell>
          <cell r="D653">
            <v>847</v>
          </cell>
        </row>
        <row r="654">
          <cell r="C654">
            <v>324515</v>
          </cell>
          <cell r="D654">
            <v>735</v>
          </cell>
        </row>
        <row r="655">
          <cell r="C655">
            <v>325236</v>
          </cell>
          <cell r="D655">
            <v>1012</v>
          </cell>
        </row>
        <row r="656">
          <cell r="C656">
            <v>325244</v>
          </cell>
          <cell r="D656">
            <v>984</v>
          </cell>
        </row>
        <row r="657">
          <cell r="C657">
            <v>325252</v>
          </cell>
          <cell r="D657">
            <v>1031</v>
          </cell>
        </row>
        <row r="658">
          <cell r="C658">
            <v>325261</v>
          </cell>
          <cell r="D658">
            <v>1018</v>
          </cell>
        </row>
        <row r="659">
          <cell r="C659">
            <v>325279</v>
          </cell>
          <cell r="D659">
            <v>732</v>
          </cell>
        </row>
        <row r="660">
          <cell r="C660">
            <v>325287</v>
          </cell>
          <cell r="D660">
            <v>770</v>
          </cell>
        </row>
        <row r="661">
          <cell r="C661">
            <v>325309</v>
          </cell>
          <cell r="D661">
            <v>1047</v>
          </cell>
        </row>
        <row r="662">
          <cell r="C662">
            <v>325325</v>
          </cell>
          <cell r="D662">
            <v>1038</v>
          </cell>
        </row>
        <row r="663">
          <cell r="C663">
            <v>325333</v>
          </cell>
          <cell r="D663">
            <v>1002</v>
          </cell>
        </row>
        <row r="664">
          <cell r="C664">
            <v>325341</v>
          </cell>
          <cell r="D664">
            <v>1054</v>
          </cell>
        </row>
        <row r="665">
          <cell r="C665">
            <v>325350</v>
          </cell>
          <cell r="D665">
            <v>975</v>
          </cell>
        </row>
        <row r="666">
          <cell r="C666">
            <v>325368</v>
          </cell>
          <cell r="D666">
            <v>859</v>
          </cell>
        </row>
        <row r="667">
          <cell r="C667">
            <v>325376</v>
          </cell>
          <cell r="D667">
            <v>882</v>
          </cell>
        </row>
        <row r="668">
          <cell r="C668">
            <v>325384</v>
          </cell>
          <cell r="D668">
            <v>1261</v>
          </cell>
        </row>
        <row r="669">
          <cell r="C669">
            <v>325422</v>
          </cell>
          <cell r="D669">
            <v>856</v>
          </cell>
        </row>
        <row r="670">
          <cell r="C670">
            <v>325449</v>
          </cell>
          <cell r="D670">
            <v>814</v>
          </cell>
        </row>
        <row r="671">
          <cell r="C671">
            <v>325457</v>
          </cell>
          <cell r="D671">
            <v>898</v>
          </cell>
        </row>
        <row r="672">
          <cell r="C672">
            <v>325465</v>
          </cell>
          <cell r="D672">
            <v>844</v>
          </cell>
        </row>
        <row r="673">
          <cell r="C673">
            <v>325473</v>
          </cell>
          <cell r="D673">
            <v>1211</v>
          </cell>
        </row>
        <row r="674">
          <cell r="C674">
            <v>325481</v>
          </cell>
          <cell r="D674">
            <v>1156</v>
          </cell>
        </row>
        <row r="675">
          <cell r="C675">
            <v>325490</v>
          </cell>
          <cell r="D675">
            <v>457</v>
          </cell>
        </row>
        <row r="676">
          <cell r="C676">
            <v>325520</v>
          </cell>
          <cell r="D676">
            <v>1237</v>
          </cell>
        </row>
        <row r="677">
          <cell r="C677">
            <v>325678</v>
          </cell>
          <cell r="D677">
            <v>1023</v>
          </cell>
        </row>
        <row r="678">
          <cell r="C678">
            <v>325686</v>
          </cell>
          <cell r="D678">
            <v>828</v>
          </cell>
        </row>
        <row r="679">
          <cell r="C679">
            <v>325694</v>
          </cell>
          <cell r="D679">
            <v>1035</v>
          </cell>
        </row>
        <row r="680">
          <cell r="C680">
            <v>325708</v>
          </cell>
          <cell r="D680">
            <v>971</v>
          </cell>
        </row>
        <row r="681">
          <cell r="C681">
            <v>326011</v>
          </cell>
          <cell r="D681">
            <v>9999</v>
          </cell>
        </row>
        <row r="682">
          <cell r="C682">
            <v>1000022</v>
          </cell>
          <cell r="D682">
            <v>1217</v>
          </cell>
        </row>
        <row r="683">
          <cell r="C683">
            <v>1002711</v>
          </cell>
          <cell r="D683">
            <v>916</v>
          </cell>
        </row>
        <row r="684">
          <cell r="C684">
            <v>1002777</v>
          </cell>
          <cell r="D684">
            <v>1023</v>
          </cell>
        </row>
        <row r="685">
          <cell r="C685">
            <v>1002787</v>
          </cell>
          <cell r="D685">
            <v>732</v>
          </cell>
        </row>
        <row r="686">
          <cell r="C686">
            <v>1002969</v>
          </cell>
          <cell r="D686">
            <v>1002</v>
          </cell>
        </row>
        <row r="687">
          <cell r="C687">
            <v>1002974</v>
          </cell>
          <cell r="D687">
            <v>1031</v>
          </cell>
        </row>
        <row r="688">
          <cell r="C688">
            <v>1002982</v>
          </cell>
          <cell r="D688">
            <v>975</v>
          </cell>
        </row>
        <row r="689">
          <cell r="C689">
            <v>1002991</v>
          </cell>
          <cell r="D689">
            <v>898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3715425-ABC0-4AA3-8123-443E2445F1AD}" name="Table1" displayName="Table1" ref="A1:N710" totalsRowShown="0" headerRowDxfId="19" headerRowBorderDxfId="18" tableBorderDxfId="17" totalsRowBorderDxfId="16" headerRowCellStyle="Normal 14">
  <autoFilter ref="A1:N710" xr:uid="{00000000-0009-0000-0100-000001000000}"/>
  <tableColumns count="14">
    <tableColumn id="2" xr3:uid="{68F170FF-044D-40DC-AF33-B9325B00B251}" name="Medicaid Number" dataDxfId="15" dataCellStyle="Normal 2 4 3"/>
    <tableColumn id="17" xr3:uid="{4FAEF638-0522-49E7-AEF6-CF21D1F8FED3}" name="Quality Assessment  Effective 10/1/2020" dataDxfId="2" dataCellStyle="Currency"/>
    <tableColumn id="1" xr3:uid="{D5FB5C27-67C3-4600-B8D1-34230813D3E8}" name="PermID" dataDxfId="14" dataCellStyle="Normal 2 4 3"/>
    <tableColumn id="4" xr3:uid="{3EEDCB21-D4C5-49CA-9BCD-CD611ECE4EA0}" name="FRAES ID" dataDxfId="13" dataCellStyle="Normal 14"/>
    <tableColumn id="5" xr3:uid="{4A2E90AD-B157-4C36-958E-142CB643CF6A}" name="License #" dataDxfId="12" dataCellStyle="Normal 14"/>
    <tableColumn id="6" xr3:uid="{7E88B5AD-086C-4E35-B6A0-946F2E67E3CC}" name="20% Indigent Census Days " dataDxfId="11" dataCellStyle="Normal 14"/>
    <tableColumn id="7" xr3:uid="{B8B1FC65-B38A-475C-92D5-B31C6EAF4769}" name="Provider Type" dataDxfId="10" dataCellStyle="Normal 14"/>
    <tableColumn id="8" xr3:uid="{56F389CC-EB85-4B3A-BB0F-29BFCA592B0A}" name="Facility Name" dataDxfId="9" dataCellStyle="Normal 14"/>
    <tableColumn id="9" xr3:uid="{1FB37B65-4456-4BBB-A597-00D5DDA357C5}" name="Facility Address" dataDxfId="8" dataCellStyle="Normal 14"/>
    <tableColumn id="10" xr3:uid="{3020E365-7B51-4C02-A3A2-1835E2166B3A}" name="City" dataDxfId="7" dataCellStyle="Normal 14"/>
    <tableColumn id="11" xr3:uid="{DCB078C1-4336-4B93-9F0F-6AB2ACD7C3A2}" name="Facility Zip Code" dataDxfId="6" dataCellStyle="Normal 14"/>
    <tableColumn id="12" xr3:uid="{AFCB650E-E149-4AF0-80B1-CD395AA35DF4}" name="CCRC" dataDxfId="5" dataCellStyle="Normal 14"/>
    <tableColumn id="13" xr3:uid="{651A495A-346A-4266-A7E6-31FC206EAA85}" name="Beds" dataDxfId="4" dataCellStyle="Normal 14"/>
    <tableColumn id="14" xr3:uid="{7D75840B-F60A-4EEB-8E5A-A37D5D4DC51C}" name="Annualized Medicaid Days 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2E8C5-7272-46E4-92DE-8F774BB1C8D7}">
  <sheetPr>
    <pageSetUpPr fitToPage="1"/>
  </sheetPr>
  <dimension ref="A1:Q710"/>
  <sheetViews>
    <sheetView tabSelected="1" zoomScale="115" zoomScaleNormal="115" workbookViewId="0">
      <pane ySplit="1" topLeftCell="A2" activePane="bottomLeft" state="frozen"/>
      <selection activeCell="A685" sqref="A685"/>
      <selection pane="bottomLeft" activeCell="K345" sqref="K345:K710"/>
    </sheetView>
  </sheetViews>
  <sheetFormatPr defaultColWidth="11.81640625" defaultRowHeight="14.5" x14ac:dyDescent="0.35"/>
  <cols>
    <col min="1" max="1" width="10.7265625" style="3" bestFit="1" customWidth="1"/>
    <col min="2" max="2" width="19.453125" style="3" bestFit="1" customWidth="1"/>
    <col min="3" max="3" width="9.26953125" style="16" bestFit="1" customWidth="1"/>
    <col min="4" max="4" width="11.26953125" bestFit="1" customWidth="1"/>
    <col min="5" max="5" width="11.453125" bestFit="1" customWidth="1"/>
    <col min="6" max="6" width="14.08984375" style="3" bestFit="1" customWidth="1"/>
    <col min="7" max="7" width="10.36328125" style="17" bestFit="1" customWidth="1"/>
    <col min="8" max="8" width="71" style="3" bestFit="1" customWidth="1"/>
    <col min="9" max="9" width="42.81640625" style="3" bestFit="1" customWidth="1"/>
    <col min="10" max="10" width="22.1796875" style="3" bestFit="1" customWidth="1"/>
    <col min="11" max="11" width="12.36328125" style="3" bestFit="1" customWidth="1"/>
    <col min="12" max="12" width="8.26953125" style="3" bestFit="1" customWidth="1"/>
    <col min="13" max="13" width="7.453125" style="3" bestFit="1" customWidth="1"/>
    <col min="14" max="14" width="13" style="3" bestFit="1" customWidth="1"/>
    <col min="15" max="16" width="11.81640625" style="3"/>
    <col min="18" max="16384" width="11.81640625" style="3"/>
  </cols>
  <sheetData>
    <row r="1" spans="1:17" ht="44" customHeight="1" x14ac:dyDescent="0.3">
      <c r="A1" s="1" t="s">
        <v>1</v>
      </c>
      <c r="B1" s="1" t="s">
        <v>2038</v>
      </c>
      <c r="C1" s="1" t="s">
        <v>0</v>
      </c>
      <c r="D1" s="1" t="s">
        <v>2040</v>
      </c>
      <c r="E1" s="2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2039</v>
      </c>
      <c r="Q1" s="3"/>
    </row>
    <row r="2" spans="1:17" ht="13" x14ac:dyDescent="0.3">
      <c r="A2" s="5">
        <v>1135</v>
      </c>
      <c r="B2" s="10">
        <v>25.1</v>
      </c>
      <c r="C2" s="4">
        <v>962</v>
      </c>
      <c r="D2" s="6">
        <v>36103</v>
      </c>
      <c r="E2" s="7">
        <v>1540096</v>
      </c>
      <c r="F2" s="7" t="b">
        <v>0</v>
      </c>
      <c r="G2" s="7" t="s">
        <v>11</v>
      </c>
      <c r="H2" s="6" t="s">
        <v>12</v>
      </c>
      <c r="I2" s="6" t="s">
        <v>13</v>
      </c>
      <c r="J2" s="6" t="s">
        <v>14</v>
      </c>
      <c r="K2" s="26">
        <v>32060</v>
      </c>
      <c r="L2" s="7" t="b">
        <v>0</v>
      </c>
      <c r="M2" s="8">
        <v>60</v>
      </c>
      <c r="N2" s="9">
        <v>11728</v>
      </c>
      <c r="Q2" s="3"/>
    </row>
    <row r="3" spans="1:17" ht="13" x14ac:dyDescent="0.3">
      <c r="A3" s="5">
        <v>1136</v>
      </c>
      <c r="B3" s="10">
        <v>25.1</v>
      </c>
      <c r="C3" s="4">
        <v>869</v>
      </c>
      <c r="D3" s="6">
        <v>95031</v>
      </c>
      <c r="E3" s="7">
        <v>1544096</v>
      </c>
      <c r="F3" s="7" t="b">
        <v>0</v>
      </c>
      <c r="G3" s="7" t="s">
        <v>11</v>
      </c>
      <c r="H3" s="6" t="s">
        <v>15</v>
      </c>
      <c r="I3" s="6" t="s">
        <v>16</v>
      </c>
      <c r="J3" s="6" t="s">
        <v>17</v>
      </c>
      <c r="K3" s="26">
        <v>33461</v>
      </c>
      <c r="L3" s="7" t="b">
        <v>0</v>
      </c>
      <c r="M3" s="8">
        <v>120</v>
      </c>
      <c r="N3" s="9">
        <v>21206</v>
      </c>
      <c r="Q3" s="3"/>
    </row>
    <row r="4" spans="1:17" ht="13" x14ac:dyDescent="0.3">
      <c r="A4" s="5">
        <v>1416</v>
      </c>
      <c r="B4" s="10">
        <v>0</v>
      </c>
      <c r="C4" s="4">
        <v>441</v>
      </c>
      <c r="D4" s="6">
        <v>93101</v>
      </c>
      <c r="E4" s="7">
        <v>1152096</v>
      </c>
      <c r="F4" s="7" t="b">
        <v>0</v>
      </c>
      <c r="G4" s="7" t="s">
        <v>11</v>
      </c>
      <c r="H4" s="6" t="s">
        <v>18</v>
      </c>
      <c r="I4" s="6" t="s">
        <v>19</v>
      </c>
      <c r="J4" s="6" t="s">
        <v>20</v>
      </c>
      <c r="K4" s="26">
        <v>32960</v>
      </c>
      <c r="L4" s="7" t="b">
        <v>0</v>
      </c>
      <c r="M4" s="8">
        <v>24</v>
      </c>
      <c r="N4" s="9">
        <v>3256</v>
      </c>
      <c r="Q4" s="3"/>
    </row>
    <row r="5" spans="1:17" ht="13" x14ac:dyDescent="0.3">
      <c r="A5" s="5">
        <v>2400</v>
      </c>
      <c r="B5" s="10">
        <v>25.1</v>
      </c>
      <c r="C5" s="4">
        <v>941</v>
      </c>
      <c r="D5" s="6">
        <v>80806</v>
      </c>
      <c r="E5" s="7">
        <v>10560961</v>
      </c>
      <c r="F5" s="7" t="b">
        <v>0</v>
      </c>
      <c r="G5" s="7" t="s">
        <v>11</v>
      </c>
      <c r="H5" s="6" t="s">
        <v>21</v>
      </c>
      <c r="I5" s="6" t="s">
        <v>22</v>
      </c>
      <c r="J5" s="6" t="s">
        <v>23</v>
      </c>
      <c r="K5" s="26">
        <v>33952</v>
      </c>
      <c r="L5" s="7" t="b">
        <v>0</v>
      </c>
      <c r="M5" s="8">
        <v>104</v>
      </c>
      <c r="N5" s="9">
        <v>20449</v>
      </c>
      <c r="Q5" s="3"/>
    </row>
    <row r="6" spans="1:17" ht="13" x14ac:dyDescent="0.3">
      <c r="A6" s="5">
        <v>5372</v>
      </c>
      <c r="B6" s="10">
        <v>25.1</v>
      </c>
      <c r="C6" s="4">
        <v>424</v>
      </c>
      <c r="D6" s="6">
        <v>46406</v>
      </c>
      <c r="E6" s="7">
        <v>1123096</v>
      </c>
      <c r="F6" s="7" t="b">
        <v>0</v>
      </c>
      <c r="G6" s="7" t="s">
        <v>11</v>
      </c>
      <c r="H6" s="6" t="s">
        <v>24</v>
      </c>
      <c r="I6" s="6" t="s">
        <v>25</v>
      </c>
      <c r="J6" s="6" t="s">
        <v>26</v>
      </c>
      <c r="K6" s="26">
        <v>32713</v>
      </c>
      <c r="L6" s="7" t="b">
        <v>0</v>
      </c>
      <c r="M6" s="8">
        <v>120</v>
      </c>
      <c r="N6" s="9">
        <v>26503</v>
      </c>
      <c r="Q6" s="3"/>
    </row>
    <row r="7" spans="1:17" ht="13" x14ac:dyDescent="0.3">
      <c r="A7" s="5">
        <v>5374</v>
      </c>
      <c r="B7" s="10">
        <v>25.1</v>
      </c>
      <c r="C7" s="4">
        <v>904</v>
      </c>
      <c r="D7" s="6">
        <v>41801</v>
      </c>
      <c r="E7" s="7">
        <v>1331096</v>
      </c>
      <c r="F7" s="7" t="b">
        <v>0</v>
      </c>
      <c r="G7" s="7" t="s">
        <v>11</v>
      </c>
      <c r="H7" s="6" t="s">
        <v>27</v>
      </c>
      <c r="I7" s="6" t="s">
        <v>28</v>
      </c>
      <c r="J7" s="6" t="s">
        <v>29</v>
      </c>
      <c r="K7" s="26">
        <v>32110</v>
      </c>
      <c r="L7" s="7" t="b">
        <v>0</v>
      </c>
      <c r="M7" s="8">
        <v>120</v>
      </c>
      <c r="N7" s="9">
        <v>17923</v>
      </c>
      <c r="Q7" s="3"/>
    </row>
    <row r="8" spans="1:17" ht="13" x14ac:dyDescent="0.3">
      <c r="A8" s="5">
        <v>5379</v>
      </c>
      <c r="B8" s="10">
        <v>25.1</v>
      </c>
      <c r="C8" s="4">
        <v>772</v>
      </c>
      <c r="D8" s="6">
        <v>75904</v>
      </c>
      <c r="E8" s="7">
        <v>12970961</v>
      </c>
      <c r="F8" s="7" t="b">
        <v>0</v>
      </c>
      <c r="G8" s="7" t="s">
        <v>11</v>
      </c>
      <c r="H8" s="6" t="s">
        <v>30</v>
      </c>
      <c r="I8" s="6" t="s">
        <v>31</v>
      </c>
      <c r="J8" s="6" t="s">
        <v>32</v>
      </c>
      <c r="K8" s="26">
        <v>32750</v>
      </c>
      <c r="L8" s="7" t="b">
        <v>0</v>
      </c>
      <c r="M8" s="8">
        <v>120</v>
      </c>
      <c r="N8" s="9">
        <v>25902</v>
      </c>
      <c r="Q8" s="3"/>
    </row>
    <row r="9" spans="1:17" ht="13" x14ac:dyDescent="0.3">
      <c r="A9" s="5">
        <v>5380</v>
      </c>
      <c r="B9" s="10">
        <v>25.1</v>
      </c>
      <c r="C9" s="4">
        <v>825</v>
      </c>
      <c r="D9" s="6">
        <v>74811</v>
      </c>
      <c r="E9" s="7">
        <v>14280961</v>
      </c>
      <c r="F9" s="7" t="b">
        <v>0</v>
      </c>
      <c r="G9" s="7" t="s">
        <v>11</v>
      </c>
      <c r="H9" s="6" t="s">
        <v>33</v>
      </c>
      <c r="I9" s="6" t="s">
        <v>34</v>
      </c>
      <c r="J9" s="6" t="s">
        <v>35</v>
      </c>
      <c r="K9" s="26">
        <v>32751</v>
      </c>
      <c r="L9" s="7" t="b">
        <v>0</v>
      </c>
      <c r="M9" s="8">
        <v>180</v>
      </c>
      <c r="N9" s="9">
        <v>36966</v>
      </c>
      <c r="Q9" s="3"/>
    </row>
    <row r="10" spans="1:17" ht="13" x14ac:dyDescent="0.3">
      <c r="A10" s="5">
        <v>5381</v>
      </c>
      <c r="B10" s="10">
        <v>25.1</v>
      </c>
      <c r="C10" s="4">
        <v>935</v>
      </c>
      <c r="D10" s="6">
        <v>23302</v>
      </c>
      <c r="E10" s="7">
        <v>10680961</v>
      </c>
      <c r="F10" s="7" t="b">
        <v>0</v>
      </c>
      <c r="G10" s="7" t="s">
        <v>11</v>
      </c>
      <c r="H10" s="6" t="s">
        <v>36</v>
      </c>
      <c r="I10" s="6" t="s">
        <v>37</v>
      </c>
      <c r="J10" s="6" t="s">
        <v>38</v>
      </c>
      <c r="K10" s="26">
        <v>32344</v>
      </c>
      <c r="L10" s="7" t="b">
        <v>0</v>
      </c>
      <c r="M10" s="8">
        <v>97</v>
      </c>
      <c r="N10" s="9">
        <v>26488</v>
      </c>
      <c r="Q10" s="3"/>
    </row>
    <row r="11" spans="1:17" ht="13" x14ac:dyDescent="0.3">
      <c r="A11" s="5">
        <v>5383</v>
      </c>
      <c r="B11" s="10">
        <v>25.1</v>
      </c>
      <c r="C11" s="4">
        <v>1056</v>
      </c>
      <c r="D11" s="6">
        <v>23203</v>
      </c>
      <c r="E11" s="7">
        <v>13730962</v>
      </c>
      <c r="F11" s="7" t="b">
        <v>0</v>
      </c>
      <c r="G11" s="7" t="s">
        <v>11</v>
      </c>
      <c r="H11" s="6" t="s">
        <v>39</v>
      </c>
      <c r="I11" s="6" t="s">
        <v>40</v>
      </c>
      <c r="J11" s="6" t="s">
        <v>41</v>
      </c>
      <c r="K11" s="26">
        <v>32446</v>
      </c>
      <c r="L11" s="7" t="b">
        <v>0</v>
      </c>
      <c r="M11" s="8">
        <v>60</v>
      </c>
      <c r="N11" s="9">
        <v>14679</v>
      </c>
      <c r="Q11" s="3"/>
    </row>
    <row r="12" spans="1:17" ht="13" x14ac:dyDescent="0.3">
      <c r="A12" s="5">
        <v>5384</v>
      </c>
      <c r="B12" s="10">
        <v>25.1</v>
      </c>
      <c r="C12" s="4">
        <v>1072</v>
      </c>
      <c r="D12" s="6">
        <v>20307</v>
      </c>
      <c r="E12" s="7">
        <v>11740962</v>
      </c>
      <c r="F12" s="7" t="b">
        <v>0</v>
      </c>
      <c r="G12" s="7" t="s">
        <v>11</v>
      </c>
      <c r="H12" s="6" t="s">
        <v>42</v>
      </c>
      <c r="I12" s="6" t="s">
        <v>43</v>
      </c>
      <c r="J12" s="6" t="s">
        <v>44</v>
      </c>
      <c r="K12" s="26">
        <v>32401</v>
      </c>
      <c r="L12" s="7" t="b">
        <v>0</v>
      </c>
      <c r="M12" s="8">
        <v>115</v>
      </c>
      <c r="N12" s="9">
        <v>19568</v>
      </c>
      <c r="Q12" s="3"/>
    </row>
    <row r="13" spans="1:17" ht="13" x14ac:dyDescent="0.3">
      <c r="A13" s="5">
        <v>5385</v>
      </c>
      <c r="B13" s="10">
        <v>25.1</v>
      </c>
      <c r="C13" s="4">
        <v>621</v>
      </c>
      <c r="D13" s="6">
        <v>20305</v>
      </c>
      <c r="E13" s="7">
        <v>14270951</v>
      </c>
      <c r="F13" s="7" t="b">
        <v>0</v>
      </c>
      <c r="G13" s="7" t="s">
        <v>11</v>
      </c>
      <c r="H13" s="6" t="s">
        <v>45</v>
      </c>
      <c r="I13" s="6" t="s">
        <v>46</v>
      </c>
      <c r="J13" s="6" t="s">
        <v>44</v>
      </c>
      <c r="K13" s="26">
        <v>32401</v>
      </c>
      <c r="L13" s="7" t="b">
        <v>0</v>
      </c>
      <c r="M13" s="8">
        <v>120</v>
      </c>
      <c r="N13" s="9">
        <v>25364</v>
      </c>
      <c r="Q13" s="3"/>
    </row>
    <row r="14" spans="1:17" ht="13" x14ac:dyDescent="0.3">
      <c r="A14" s="5">
        <v>5386</v>
      </c>
      <c r="B14" s="10">
        <v>25.1</v>
      </c>
      <c r="C14" s="4">
        <v>902</v>
      </c>
      <c r="D14" s="6">
        <v>22002</v>
      </c>
      <c r="E14" s="7">
        <v>1477096</v>
      </c>
      <c r="F14" s="7" t="b">
        <v>0</v>
      </c>
      <c r="G14" s="7" t="s">
        <v>11</v>
      </c>
      <c r="H14" s="6" t="s">
        <v>47</v>
      </c>
      <c r="I14" s="6" t="s">
        <v>48</v>
      </c>
      <c r="J14" s="6" t="s">
        <v>49</v>
      </c>
      <c r="K14" s="26">
        <v>32351</v>
      </c>
      <c r="L14" s="7" t="b">
        <v>0</v>
      </c>
      <c r="M14" s="8">
        <v>120</v>
      </c>
      <c r="N14" s="9">
        <v>36089</v>
      </c>
      <c r="Q14" s="3"/>
    </row>
    <row r="15" spans="1:17" ht="13" x14ac:dyDescent="0.3">
      <c r="A15" s="5">
        <v>5387</v>
      </c>
      <c r="B15" s="10">
        <v>25.1</v>
      </c>
      <c r="C15" s="4">
        <v>837</v>
      </c>
      <c r="D15" s="6">
        <v>36102</v>
      </c>
      <c r="E15" s="7">
        <v>1545096</v>
      </c>
      <c r="F15" s="7" t="b">
        <v>0</v>
      </c>
      <c r="G15" s="7" t="s">
        <v>11</v>
      </c>
      <c r="H15" s="6" t="s">
        <v>50</v>
      </c>
      <c r="I15" s="6" t="s">
        <v>51</v>
      </c>
      <c r="J15" s="6" t="s">
        <v>14</v>
      </c>
      <c r="K15" s="26">
        <v>32064</v>
      </c>
      <c r="L15" s="7" t="b">
        <v>0</v>
      </c>
      <c r="M15" s="8">
        <v>180</v>
      </c>
      <c r="N15" s="9">
        <v>47696</v>
      </c>
      <c r="Q15" s="3"/>
    </row>
    <row r="16" spans="1:17" ht="13" x14ac:dyDescent="0.3">
      <c r="A16" s="5">
        <v>5519</v>
      </c>
      <c r="B16" s="10">
        <v>25.1</v>
      </c>
      <c r="C16" s="4">
        <v>396</v>
      </c>
      <c r="D16" s="6">
        <v>70502</v>
      </c>
      <c r="E16" s="7">
        <v>10740961</v>
      </c>
      <c r="F16" s="7" t="b">
        <v>0</v>
      </c>
      <c r="G16" s="7" t="s">
        <v>11</v>
      </c>
      <c r="H16" s="6" t="s">
        <v>52</v>
      </c>
      <c r="I16" s="6" t="s">
        <v>53</v>
      </c>
      <c r="J16" s="6" t="s">
        <v>54</v>
      </c>
      <c r="K16" s="26">
        <v>32901</v>
      </c>
      <c r="L16" s="7" t="b">
        <v>0</v>
      </c>
      <c r="M16" s="8">
        <v>138</v>
      </c>
      <c r="N16" s="9">
        <v>26765</v>
      </c>
      <c r="Q16" s="3"/>
    </row>
    <row r="17" spans="1:17" ht="13" x14ac:dyDescent="0.3">
      <c r="A17" s="5">
        <v>5543</v>
      </c>
      <c r="B17" s="10">
        <v>25.1</v>
      </c>
      <c r="C17" s="4">
        <v>459</v>
      </c>
      <c r="D17" s="6">
        <v>46409</v>
      </c>
      <c r="E17" s="7">
        <v>1148096</v>
      </c>
      <c r="F17" s="7" t="b">
        <v>0</v>
      </c>
      <c r="G17" s="7" t="s">
        <v>11</v>
      </c>
      <c r="H17" s="6" t="s">
        <v>55</v>
      </c>
      <c r="I17" s="6" t="s">
        <v>56</v>
      </c>
      <c r="J17" s="6" t="s">
        <v>57</v>
      </c>
      <c r="K17" s="26">
        <v>32114</v>
      </c>
      <c r="L17" s="7" t="b">
        <v>0</v>
      </c>
      <c r="M17" s="8">
        <v>192</v>
      </c>
      <c r="N17" s="9">
        <v>43325</v>
      </c>
      <c r="Q17" s="3"/>
    </row>
    <row r="18" spans="1:17" ht="13" x14ac:dyDescent="0.3">
      <c r="A18" s="5">
        <v>5547</v>
      </c>
      <c r="B18" s="10">
        <v>25.1</v>
      </c>
      <c r="C18" s="4">
        <v>425</v>
      </c>
      <c r="D18" s="6">
        <v>46407</v>
      </c>
      <c r="E18" s="7">
        <v>1124095</v>
      </c>
      <c r="F18" s="7" t="b">
        <v>0</v>
      </c>
      <c r="G18" s="7" t="s">
        <v>11</v>
      </c>
      <c r="H18" s="6" t="s">
        <v>58</v>
      </c>
      <c r="I18" s="6" t="s">
        <v>59</v>
      </c>
      <c r="J18" s="6" t="s">
        <v>60</v>
      </c>
      <c r="K18" s="26">
        <v>32724</v>
      </c>
      <c r="L18" s="7" t="b">
        <v>0</v>
      </c>
      <c r="M18" s="8">
        <v>122</v>
      </c>
      <c r="N18" s="9">
        <v>33000</v>
      </c>
      <c r="Q18" s="3"/>
    </row>
    <row r="19" spans="1:17" ht="13" x14ac:dyDescent="0.3">
      <c r="A19" s="5">
        <v>5549</v>
      </c>
      <c r="B19" s="10">
        <v>25.1</v>
      </c>
      <c r="C19" s="4">
        <v>783</v>
      </c>
      <c r="D19" s="6">
        <v>74903</v>
      </c>
      <c r="E19" s="7">
        <v>13790951</v>
      </c>
      <c r="F19" s="7" t="b">
        <v>0</v>
      </c>
      <c r="G19" s="7" t="s">
        <v>11</v>
      </c>
      <c r="H19" s="6" t="s">
        <v>61</v>
      </c>
      <c r="I19" s="6" t="s">
        <v>62</v>
      </c>
      <c r="J19" s="6" t="s">
        <v>63</v>
      </c>
      <c r="K19" s="26">
        <v>34741</v>
      </c>
      <c r="L19" s="7" t="b">
        <v>0</v>
      </c>
      <c r="M19" s="8">
        <v>59</v>
      </c>
      <c r="N19" s="9">
        <v>13051</v>
      </c>
      <c r="Q19" s="3"/>
    </row>
    <row r="20" spans="1:17" ht="13" x14ac:dyDescent="0.3">
      <c r="A20" s="5">
        <v>5701</v>
      </c>
      <c r="B20" s="10">
        <v>25.1</v>
      </c>
      <c r="C20" s="4">
        <v>543</v>
      </c>
      <c r="D20" s="6">
        <v>34204</v>
      </c>
      <c r="E20" s="7">
        <v>1524096</v>
      </c>
      <c r="F20" s="7" t="b">
        <v>0</v>
      </c>
      <c r="G20" s="7" t="s">
        <v>11</v>
      </c>
      <c r="H20" s="6" t="s">
        <v>64</v>
      </c>
      <c r="I20" s="6" t="s">
        <v>65</v>
      </c>
      <c r="J20" s="6" t="s">
        <v>66</v>
      </c>
      <c r="K20" s="26">
        <v>34474</v>
      </c>
      <c r="L20" s="7" t="b">
        <v>0</v>
      </c>
      <c r="M20" s="8">
        <v>133</v>
      </c>
      <c r="N20" s="9">
        <v>23973</v>
      </c>
      <c r="Q20" s="3"/>
    </row>
    <row r="21" spans="1:17" ht="13" x14ac:dyDescent="0.3">
      <c r="A21" s="5">
        <v>5814</v>
      </c>
      <c r="B21" s="10">
        <v>25.1</v>
      </c>
      <c r="C21" s="4">
        <v>515</v>
      </c>
      <c r="D21" s="6">
        <v>95006</v>
      </c>
      <c r="E21" s="7">
        <v>1109096</v>
      </c>
      <c r="F21" s="7" t="b">
        <v>0</v>
      </c>
      <c r="G21" s="7" t="s">
        <v>11</v>
      </c>
      <c r="H21" s="6" t="s">
        <v>67</v>
      </c>
      <c r="I21" s="6" t="s">
        <v>68</v>
      </c>
      <c r="J21" s="6" t="s">
        <v>69</v>
      </c>
      <c r="K21" s="26">
        <v>33437</v>
      </c>
      <c r="L21" s="7" t="b">
        <v>0</v>
      </c>
      <c r="M21" s="8">
        <v>99</v>
      </c>
      <c r="N21" s="9">
        <v>14107</v>
      </c>
      <c r="Q21" s="3"/>
    </row>
    <row r="22" spans="1:17" ht="13" x14ac:dyDescent="0.3">
      <c r="A22" s="5">
        <v>5849</v>
      </c>
      <c r="B22" s="10">
        <v>25.1</v>
      </c>
      <c r="C22" s="4">
        <v>391</v>
      </c>
      <c r="D22" s="6">
        <v>55211</v>
      </c>
      <c r="E22" s="7">
        <v>1173096</v>
      </c>
      <c r="F22" s="7" t="b">
        <v>0</v>
      </c>
      <c r="G22" s="7" t="s">
        <v>11</v>
      </c>
      <c r="H22" s="6" t="s">
        <v>70</v>
      </c>
      <c r="I22" s="6" t="s">
        <v>71</v>
      </c>
      <c r="J22" s="6" t="s">
        <v>72</v>
      </c>
      <c r="K22" s="26">
        <v>33756</v>
      </c>
      <c r="L22" s="7" t="b">
        <v>0</v>
      </c>
      <c r="M22" s="8">
        <v>76</v>
      </c>
      <c r="N22" s="9">
        <v>21709</v>
      </c>
      <c r="Q22" s="3"/>
    </row>
    <row r="23" spans="1:17" ht="13" x14ac:dyDescent="0.3">
      <c r="A23" s="5">
        <v>5850</v>
      </c>
      <c r="B23" s="10">
        <v>25.1</v>
      </c>
      <c r="C23" s="4">
        <v>418</v>
      </c>
      <c r="D23" s="6">
        <v>55102</v>
      </c>
      <c r="E23" s="7">
        <v>1118096</v>
      </c>
      <c r="F23" s="7" t="b">
        <v>0</v>
      </c>
      <c r="G23" s="7" t="s">
        <v>11</v>
      </c>
      <c r="H23" s="6" t="s">
        <v>73</v>
      </c>
      <c r="I23" s="6" t="s">
        <v>74</v>
      </c>
      <c r="J23" s="6" t="s">
        <v>75</v>
      </c>
      <c r="K23" s="26">
        <v>33525</v>
      </c>
      <c r="L23" s="7" t="b">
        <v>0</v>
      </c>
      <c r="M23" s="8">
        <v>120</v>
      </c>
      <c r="N23" s="9">
        <v>29851</v>
      </c>
      <c r="Q23" s="3"/>
    </row>
    <row r="24" spans="1:17" ht="13" x14ac:dyDescent="0.3">
      <c r="A24" s="5">
        <v>5851</v>
      </c>
      <c r="B24" s="10">
        <v>25.1</v>
      </c>
      <c r="C24" s="4">
        <v>504</v>
      </c>
      <c r="D24" s="6">
        <v>33502</v>
      </c>
      <c r="E24" s="7">
        <v>12710951</v>
      </c>
      <c r="F24" s="7" t="b">
        <v>0</v>
      </c>
      <c r="G24" s="7" t="s">
        <v>11</v>
      </c>
      <c r="H24" s="6" t="s">
        <v>76</v>
      </c>
      <c r="I24" s="6" t="s">
        <v>77</v>
      </c>
      <c r="J24" s="6" t="s">
        <v>78</v>
      </c>
      <c r="K24" s="26">
        <v>32726</v>
      </c>
      <c r="L24" s="7" t="b">
        <v>0</v>
      </c>
      <c r="M24" s="8">
        <v>90</v>
      </c>
      <c r="N24" s="9">
        <v>18141</v>
      </c>
      <c r="Q24" s="3"/>
    </row>
    <row r="25" spans="1:17" ht="13" x14ac:dyDescent="0.3">
      <c r="A25" s="5">
        <v>6339</v>
      </c>
      <c r="B25" s="10">
        <v>25.1</v>
      </c>
      <c r="C25" s="4">
        <v>845</v>
      </c>
      <c r="D25" s="6">
        <v>62802</v>
      </c>
      <c r="E25" s="7">
        <v>1274095</v>
      </c>
      <c r="F25" s="7" t="b">
        <v>0</v>
      </c>
      <c r="G25" s="7" t="s">
        <v>11</v>
      </c>
      <c r="H25" s="6" t="s">
        <v>79</v>
      </c>
      <c r="I25" s="6" t="s">
        <v>80</v>
      </c>
      <c r="J25" s="6" t="s">
        <v>81</v>
      </c>
      <c r="K25" s="26">
        <v>33852</v>
      </c>
      <c r="L25" s="7" t="b">
        <v>0</v>
      </c>
      <c r="M25" s="8">
        <v>180</v>
      </c>
      <c r="N25" s="9">
        <v>35193</v>
      </c>
      <c r="Q25" s="3"/>
    </row>
    <row r="26" spans="1:17" ht="13" x14ac:dyDescent="0.3">
      <c r="A26" s="5">
        <v>6340</v>
      </c>
      <c r="B26" s="10">
        <v>25.1</v>
      </c>
      <c r="C26" s="4">
        <v>1028</v>
      </c>
      <c r="D26" s="6">
        <v>30402</v>
      </c>
      <c r="E26" s="7">
        <v>1608096</v>
      </c>
      <c r="F26" s="7" t="b">
        <v>0</v>
      </c>
      <c r="G26" s="7" t="s">
        <v>11</v>
      </c>
      <c r="H26" s="6" t="s">
        <v>82</v>
      </c>
      <c r="I26" s="6" t="s">
        <v>83</v>
      </c>
      <c r="J26" s="6" t="s">
        <v>84</v>
      </c>
      <c r="K26" s="26">
        <v>32091</v>
      </c>
      <c r="L26" s="7" t="b">
        <v>0</v>
      </c>
      <c r="M26" s="8">
        <v>120</v>
      </c>
      <c r="N26" s="9">
        <v>25465</v>
      </c>
      <c r="Q26" s="3"/>
    </row>
    <row r="27" spans="1:17" ht="13" x14ac:dyDescent="0.3">
      <c r="A27" s="5">
        <v>6483</v>
      </c>
      <c r="B27" s="10">
        <v>25.1</v>
      </c>
      <c r="C27" s="4">
        <v>894</v>
      </c>
      <c r="D27" s="6">
        <v>94302</v>
      </c>
      <c r="E27" s="7">
        <v>14880961</v>
      </c>
      <c r="F27" s="7" t="b">
        <v>0</v>
      </c>
      <c r="G27" s="7" t="s">
        <v>11</v>
      </c>
      <c r="H27" s="6" t="s">
        <v>85</v>
      </c>
      <c r="I27" s="6" t="s">
        <v>86</v>
      </c>
      <c r="J27" s="6" t="s">
        <v>87</v>
      </c>
      <c r="K27" s="26">
        <v>34997</v>
      </c>
      <c r="L27" s="7" t="b">
        <v>0</v>
      </c>
      <c r="M27" s="8">
        <v>120</v>
      </c>
      <c r="N27" s="9">
        <v>27875</v>
      </c>
      <c r="Q27" s="3"/>
    </row>
    <row r="28" spans="1:17" ht="13" x14ac:dyDescent="0.3">
      <c r="A28" s="5">
        <v>6489</v>
      </c>
      <c r="B28" s="10">
        <v>25.1</v>
      </c>
      <c r="C28" s="4">
        <v>884</v>
      </c>
      <c r="D28" s="6">
        <v>95030</v>
      </c>
      <c r="E28" s="7">
        <v>1483096</v>
      </c>
      <c r="F28" s="7" t="b">
        <v>0</v>
      </c>
      <c r="G28" s="7" t="s">
        <v>11</v>
      </c>
      <c r="H28" s="6" t="s">
        <v>88</v>
      </c>
      <c r="I28" s="6" t="s">
        <v>89</v>
      </c>
      <c r="J28" s="6" t="s">
        <v>90</v>
      </c>
      <c r="K28" s="26">
        <v>33411</v>
      </c>
      <c r="L28" s="7" t="b">
        <v>0</v>
      </c>
      <c r="M28" s="8">
        <v>120</v>
      </c>
      <c r="N28" s="9">
        <v>26287</v>
      </c>
      <c r="Q28" s="3"/>
    </row>
    <row r="29" spans="1:17" ht="13" x14ac:dyDescent="0.3">
      <c r="A29" s="5">
        <v>6767</v>
      </c>
      <c r="B29" s="10">
        <v>25.1</v>
      </c>
      <c r="C29" s="4">
        <v>927</v>
      </c>
      <c r="D29" s="6">
        <v>82602</v>
      </c>
      <c r="E29" s="7">
        <v>1333096</v>
      </c>
      <c r="F29" s="7" t="b">
        <v>0</v>
      </c>
      <c r="G29" s="7" t="s">
        <v>11</v>
      </c>
      <c r="H29" s="6" t="s">
        <v>91</v>
      </c>
      <c r="I29" s="6" t="s">
        <v>92</v>
      </c>
      <c r="J29" s="6" t="s">
        <v>93</v>
      </c>
      <c r="K29" s="26">
        <v>33935</v>
      </c>
      <c r="L29" s="7" t="b">
        <v>0</v>
      </c>
      <c r="M29" s="8">
        <v>93</v>
      </c>
      <c r="N29" s="9">
        <v>24544</v>
      </c>
      <c r="Q29" s="3"/>
    </row>
    <row r="30" spans="1:17" ht="13" x14ac:dyDescent="0.3">
      <c r="A30" s="5">
        <v>10453</v>
      </c>
      <c r="B30" s="10">
        <v>25.1</v>
      </c>
      <c r="C30" s="4">
        <v>1110</v>
      </c>
      <c r="D30" s="6">
        <v>85821</v>
      </c>
      <c r="E30" s="7">
        <v>1204096</v>
      </c>
      <c r="F30" s="7" t="b">
        <v>0</v>
      </c>
      <c r="G30" s="7" t="s">
        <v>11</v>
      </c>
      <c r="H30" s="6" t="s">
        <v>94</v>
      </c>
      <c r="I30" s="6" t="s">
        <v>95</v>
      </c>
      <c r="J30" s="6" t="s">
        <v>96</v>
      </c>
      <c r="K30" s="6">
        <v>34233</v>
      </c>
      <c r="L30" s="7" t="b">
        <v>0</v>
      </c>
      <c r="M30" s="8">
        <v>140</v>
      </c>
      <c r="N30" s="9">
        <v>9318</v>
      </c>
      <c r="Q30" s="3"/>
    </row>
    <row r="31" spans="1:17" ht="13" x14ac:dyDescent="0.3">
      <c r="A31" s="5">
        <v>11997</v>
      </c>
      <c r="B31" s="10">
        <v>25.1</v>
      </c>
      <c r="C31" s="4">
        <v>1131</v>
      </c>
      <c r="D31" s="6">
        <v>95044</v>
      </c>
      <c r="E31" s="7">
        <v>1628095</v>
      </c>
      <c r="F31" s="7" t="b">
        <v>0</v>
      </c>
      <c r="G31" s="7" t="s">
        <v>11</v>
      </c>
      <c r="H31" s="6" t="s">
        <v>97</v>
      </c>
      <c r="I31" s="6" t="s">
        <v>98</v>
      </c>
      <c r="J31" s="6" t="s">
        <v>99</v>
      </c>
      <c r="K31" s="6">
        <v>33433</v>
      </c>
      <c r="L31" s="7" t="b">
        <v>0</v>
      </c>
      <c r="M31" s="8">
        <v>120</v>
      </c>
      <c r="N31" s="9">
        <v>7009</v>
      </c>
      <c r="Q31" s="3"/>
    </row>
    <row r="32" spans="1:17" ht="13" x14ac:dyDescent="0.3">
      <c r="A32" s="5">
        <v>11998</v>
      </c>
      <c r="B32" s="10">
        <v>25.1</v>
      </c>
      <c r="C32" s="4">
        <v>645</v>
      </c>
      <c r="D32" s="6">
        <v>93103</v>
      </c>
      <c r="E32" s="7">
        <v>1486096</v>
      </c>
      <c r="F32" s="7" t="b">
        <v>0</v>
      </c>
      <c r="G32" s="7" t="s">
        <v>11</v>
      </c>
      <c r="H32" s="6" t="s">
        <v>100</v>
      </c>
      <c r="I32" s="6" t="s">
        <v>101</v>
      </c>
      <c r="J32" s="6" t="s">
        <v>20</v>
      </c>
      <c r="K32" s="6">
        <v>32960</v>
      </c>
      <c r="L32" s="7" t="b">
        <v>0</v>
      </c>
      <c r="M32" s="8">
        <v>72</v>
      </c>
      <c r="N32" s="9">
        <v>9325</v>
      </c>
      <c r="Q32" s="3"/>
    </row>
    <row r="33" spans="1:17" ht="13" x14ac:dyDescent="0.3">
      <c r="A33" s="5">
        <v>15613</v>
      </c>
      <c r="B33" s="10">
        <v>25.1</v>
      </c>
      <c r="C33" s="4">
        <v>1293</v>
      </c>
      <c r="D33" s="6">
        <v>35961023</v>
      </c>
      <c r="E33" s="7">
        <v>130471042</v>
      </c>
      <c r="F33" s="7" t="b">
        <v>0</v>
      </c>
      <c r="G33" s="7" t="s">
        <v>11</v>
      </c>
      <c r="H33" s="6" t="s">
        <v>102</v>
      </c>
      <c r="I33" s="6" t="s">
        <v>103</v>
      </c>
      <c r="J33" s="6" t="s">
        <v>104</v>
      </c>
      <c r="K33" s="6">
        <v>32322</v>
      </c>
      <c r="L33" s="7" t="b">
        <v>0</v>
      </c>
      <c r="M33" s="8">
        <v>90</v>
      </c>
      <c r="N33" s="9">
        <v>24564</v>
      </c>
      <c r="Q33" s="3"/>
    </row>
    <row r="34" spans="1:17" ht="13" x14ac:dyDescent="0.3">
      <c r="A34" s="5">
        <v>17221</v>
      </c>
      <c r="B34" s="10">
        <v>25.1</v>
      </c>
      <c r="C34" s="4">
        <v>374</v>
      </c>
      <c r="D34" s="6">
        <v>11702</v>
      </c>
      <c r="E34" s="7">
        <v>1053096</v>
      </c>
      <c r="F34" s="7" t="b">
        <v>0</v>
      </c>
      <c r="G34" s="7" t="s">
        <v>11</v>
      </c>
      <c r="H34" s="6" t="s">
        <v>105</v>
      </c>
      <c r="I34" s="6" t="s">
        <v>106</v>
      </c>
      <c r="J34" s="6" t="s">
        <v>107</v>
      </c>
      <c r="K34" s="26">
        <v>32504</v>
      </c>
      <c r="L34" s="7" t="b">
        <v>0</v>
      </c>
      <c r="M34" s="8">
        <v>120</v>
      </c>
      <c r="N34" s="9">
        <v>29009</v>
      </c>
      <c r="Q34" s="3"/>
    </row>
    <row r="35" spans="1:17" ht="13" x14ac:dyDescent="0.3">
      <c r="A35" s="5">
        <v>17222</v>
      </c>
      <c r="B35" s="10">
        <v>25.1</v>
      </c>
      <c r="C35" s="4">
        <v>891</v>
      </c>
      <c r="D35" s="6">
        <v>100602</v>
      </c>
      <c r="E35" s="7">
        <v>10510962</v>
      </c>
      <c r="F35" s="7" t="b">
        <v>0</v>
      </c>
      <c r="G35" s="7" t="s">
        <v>11</v>
      </c>
      <c r="H35" s="6" t="s">
        <v>108</v>
      </c>
      <c r="I35" s="6" t="s">
        <v>109</v>
      </c>
      <c r="J35" s="6" t="s">
        <v>110</v>
      </c>
      <c r="K35" s="6">
        <v>33063</v>
      </c>
      <c r="L35" s="7" t="b">
        <v>0</v>
      </c>
      <c r="M35" s="8">
        <v>170</v>
      </c>
      <c r="N35" s="9">
        <v>29054</v>
      </c>
      <c r="Q35" s="3"/>
    </row>
    <row r="36" spans="1:17" ht="13" x14ac:dyDescent="0.3">
      <c r="A36" s="5">
        <v>17223</v>
      </c>
      <c r="B36" s="10">
        <v>25.1</v>
      </c>
      <c r="C36" s="4">
        <v>435</v>
      </c>
      <c r="D36" s="6">
        <v>11704</v>
      </c>
      <c r="E36" s="7">
        <v>1482096</v>
      </c>
      <c r="F36" s="7" t="b">
        <v>0</v>
      </c>
      <c r="G36" s="7" t="s">
        <v>11</v>
      </c>
      <c r="H36" s="6" t="s">
        <v>111</v>
      </c>
      <c r="I36" s="6" t="s">
        <v>112</v>
      </c>
      <c r="J36" s="6" t="s">
        <v>107</v>
      </c>
      <c r="K36" s="6">
        <v>32501</v>
      </c>
      <c r="L36" s="7" t="b">
        <v>0</v>
      </c>
      <c r="M36" s="8">
        <v>155</v>
      </c>
      <c r="N36" s="9">
        <v>36666</v>
      </c>
      <c r="Q36" s="3"/>
    </row>
    <row r="37" spans="1:17" ht="13" x14ac:dyDescent="0.3">
      <c r="A37" s="5">
        <v>17225</v>
      </c>
      <c r="B37" s="10">
        <v>25.1</v>
      </c>
      <c r="C37" s="4">
        <v>861</v>
      </c>
      <c r="D37" s="6">
        <v>15701</v>
      </c>
      <c r="E37" s="7">
        <v>1033096</v>
      </c>
      <c r="F37" s="7" t="b">
        <v>0</v>
      </c>
      <c r="G37" s="7" t="s">
        <v>11</v>
      </c>
      <c r="H37" s="6" t="s">
        <v>113</v>
      </c>
      <c r="I37" s="6" t="s">
        <v>114</v>
      </c>
      <c r="J37" s="6" t="s">
        <v>115</v>
      </c>
      <c r="K37" s="26">
        <v>32561</v>
      </c>
      <c r="L37" s="7" t="b">
        <v>0</v>
      </c>
      <c r="M37" s="8">
        <v>120</v>
      </c>
      <c r="N37" s="9">
        <v>26723</v>
      </c>
      <c r="Q37" s="3"/>
    </row>
    <row r="38" spans="1:17" ht="13" x14ac:dyDescent="0.3">
      <c r="A38" s="5">
        <v>17230</v>
      </c>
      <c r="B38" s="10">
        <v>25.1</v>
      </c>
      <c r="C38" s="4">
        <v>977</v>
      </c>
      <c r="D38" s="6">
        <v>14607</v>
      </c>
      <c r="E38" s="7">
        <v>1501096</v>
      </c>
      <c r="F38" s="7" t="b">
        <v>0</v>
      </c>
      <c r="G38" s="7" t="s">
        <v>11</v>
      </c>
      <c r="H38" s="6" t="s">
        <v>116</v>
      </c>
      <c r="I38" s="6" t="s">
        <v>117</v>
      </c>
      <c r="J38" s="6" t="s">
        <v>118</v>
      </c>
      <c r="K38" s="6">
        <v>32539</v>
      </c>
      <c r="L38" s="7" t="b">
        <v>0</v>
      </c>
      <c r="M38" s="8">
        <v>60</v>
      </c>
      <c r="N38" s="9">
        <v>13706</v>
      </c>
      <c r="Q38" s="3"/>
    </row>
    <row r="39" spans="1:17" ht="13" x14ac:dyDescent="0.3">
      <c r="A39" s="5">
        <v>17236</v>
      </c>
      <c r="B39" s="10">
        <v>25.1</v>
      </c>
      <c r="C39" s="4">
        <v>1065</v>
      </c>
      <c r="D39" s="6">
        <v>11709</v>
      </c>
      <c r="E39" s="7">
        <v>13270961</v>
      </c>
      <c r="F39" s="7" t="b">
        <v>0</v>
      </c>
      <c r="G39" s="7" t="s">
        <v>11</v>
      </c>
      <c r="H39" s="6" t="s">
        <v>119</v>
      </c>
      <c r="I39" s="6" t="s">
        <v>120</v>
      </c>
      <c r="J39" s="6" t="s">
        <v>107</v>
      </c>
      <c r="K39" s="6">
        <v>32526</v>
      </c>
      <c r="L39" s="7" t="b">
        <v>0</v>
      </c>
      <c r="M39" s="8">
        <v>120</v>
      </c>
      <c r="N39" s="9">
        <v>26365</v>
      </c>
      <c r="Q39" s="3"/>
    </row>
    <row r="40" spans="1:17" ht="13" x14ac:dyDescent="0.3">
      <c r="A40" s="5">
        <v>17242</v>
      </c>
      <c r="B40" s="10">
        <v>25.1</v>
      </c>
      <c r="C40" s="4">
        <v>965</v>
      </c>
      <c r="D40" s="6">
        <v>14606</v>
      </c>
      <c r="E40" s="7">
        <v>15780961</v>
      </c>
      <c r="F40" s="7" t="b">
        <v>0</v>
      </c>
      <c r="G40" s="7" t="s">
        <v>11</v>
      </c>
      <c r="H40" s="6" t="s">
        <v>121</v>
      </c>
      <c r="I40" s="6" t="s">
        <v>122</v>
      </c>
      <c r="J40" s="6" t="s">
        <v>123</v>
      </c>
      <c r="K40" s="6">
        <v>32550</v>
      </c>
      <c r="L40" s="7" t="b">
        <v>0</v>
      </c>
      <c r="M40" s="8">
        <v>97</v>
      </c>
      <c r="N40" s="9">
        <v>15575</v>
      </c>
      <c r="Q40" s="3"/>
    </row>
    <row r="41" spans="1:17" ht="13" x14ac:dyDescent="0.3">
      <c r="A41" s="5">
        <v>18777</v>
      </c>
      <c r="B41" s="10">
        <v>0</v>
      </c>
      <c r="C41" s="4">
        <v>377</v>
      </c>
      <c r="D41" s="6">
        <v>85826</v>
      </c>
      <c r="E41" s="7">
        <v>10400961</v>
      </c>
      <c r="F41" s="7" t="b">
        <v>0</v>
      </c>
      <c r="G41" s="7" t="s">
        <v>11</v>
      </c>
      <c r="H41" s="6" t="s">
        <v>124</v>
      </c>
      <c r="I41" s="6" t="s">
        <v>125</v>
      </c>
      <c r="J41" s="6" t="s">
        <v>96</v>
      </c>
      <c r="K41" s="6">
        <v>34231</v>
      </c>
      <c r="L41" s="7" t="b">
        <v>1</v>
      </c>
      <c r="M41" s="8">
        <v>95</v>
      </c>
      <c r="N41" s="9">
        <v>4612</v>
      </c>
      <c r="Q41" s="3"/>
    </row>
    <row r="42" spans="1:17" ht="13" x14ac:dyDescent="0.3">
      <c r="A42" s="5">
        <v>19085</v>
      </c>
      <c r="B42" s="10">
        <v>25.1</v>
      </c>
      <c r="C42" s="4">
        <v>464</v>
      </c>
      <c r="D42" s="6">
        <v>55222</v>
      </c>
      <c r="E42" s="7">
        <v>11770962</v>
      </c>
      <c r="F42" s="7" t="b">
        <v>0</v>
      </c>
      <c r="G42" s="7" t="s">
        <v>11</v>
      </c>
      <c r="H42" s="6" t="s">
        <v>126</v>
      </c>
      <c r="I42" s="6" t="s">
        <v>127</v>
      </c>
      <c r="J42" s="6" t="s">
        <v>128</v>
      </c>
      <c r="K42" s="26">
        <v>33713</v>
      </c>
      <c r="L42" s="7" t="b">
        <v>0</v>
      </c>
      <c r="M42" s="8">
        <v>56</v>
      </c>
      <c r="N42" s="9">
        <v>12004</v>
      </c>
      <c r="Q42" s="3"/>
    </row>
    <row r="43" spans="1:17" ht="13" x14ac:dyDescent="0.3">
      <c r="A43" s="5">
        <v>19282</v>
      </c>
      <c r="B43" s="10">
        <v>25.1</v>
      </c>
      <c r="C43" s="4">
        <v>601</v>
      </c>
      <c r="D43" s="6">
        <v>55109</v>
      </c>
      <c r="E43" s="7">
        <v>15060961</v>
      </c>
      <c r="F43" s="7" t="b">
        <v>0</v>
      </c>
      <c r="G43" s="7" t="s">
        <v>11</v>
      </c>
      <c r="H43" s="6" t="s">
        <v>129</v>
      </c>
      <c r="I43" s="6" t="s">
        <v>130</v>
      </c>
      <c r="J43" s="6" t="s">
        <v>131</v>
      </c>
      <c r="K43" s="26">
        <v>34653</v>
      </c>
      <c r="L43" s="7" t="b">
        <v>0</v>
      </c>
      <c r="M43" s="8">
        <v>120</v>
      </c>
      <c r="N43" s="9">
        <v>22039</v>
      </c>
      <c r="Q43" s="3"/>
    </row>
    <row r="44" spans="1:17" ht="13" x14ac:dyDescent="0.3">
      <c r="A44" s="5">
        <v>19284</v>
      </c>
      <c r="B44" s="10">
        <v>25.1</v>
      </c>
      <c r="C44" s="4">
        <v>494</v>
      </c>
      <c r="D44" s="6">
        <v>41606</v>
      </c>
      <c r="E44" s="7">
        <v>10800961</v>
      </c>
      <c r="F44" s="7" t="b">
        <v>0</v>
      </c>
      <c r="G44" s="7" t="s">
        <v>11</v>
      </c>
      <c r="H44" s="6" t="s">
        <v>132</v>
      </c>
      <c r="I44" s="6" t="s">
        <v>133</v>
      </c>
      <c r="J44" s="6" t="s">
        <v>134</v>
      </c>
      <c r="K44" s="26">
        <v>32210</v>
      </c>
      <c r="L44" s="7" t="b">
        <v>0</v>
      </c>
      <c r="M44" s="8">
        <v>180</v>
      </c>
      <c r="N44" s="9">
        <v>40877</v>
      </c>
      <c r="Q44" s="3"/>
    </row>
    <row r="45" spans="1:17" ht="13" x14ac:dyDescent="0.3">
      <c r="A45" s="5">
        <v>19287</v>
      </c>
      <c r="B45" s="10">
        <v>25.1</v>
      </c>
      <c r="C45" s="4">
        <v>462</v>
      </c>
      <c r="D45" s="6">
        <v>100608</v>
      </c>
      <c r="E45" s="7">
        <v>11760963</v>
      </c>
      <c r="F45" s="7" t="b">
        <v>0</v>
      </c>
      <c r="G45" s="7" t="s">
        <v>11</v>
      </c>
      <c r="H45" s="6" t="s">
        <v>135</v>
      </c>
      <c r="I45" s="6" t="s">
        <v>136</v>
      </c>
      <c r="J45" s="6" t="s">
        <v>137</v>
      </c>
      <c r="K45" s="26">
        <v>33020</v>
      </c>
      <c r="L45" s="7" t="b">
        <v>0</v>
      </c>
      <c r="M45" s="8">
        <v>67</v>
      </c>
      <c r="N45" s="9">
        <v>15780</v>
      </c>
      <c r="Q45" s="3"/>
    </row>
    <row r="46" spans="1:17" ht="13" x14ac:dyDescent="0.3">
      <c r="A46" s="5">
        <v>21261</v>
      </c>
      <c r="B46" s="10">
        <v>25.1</v>
      </c>
      <c r="C46" s="4">
        <v>928</v>
      </c>
      <c r="D46" s="6">
        <v>46420</v>
      </c>
      <c r="E46" s="7">
        <v>1191096</v>
      </c>
      <c r="F46" s="7" t="b">
        <v>0</v>
      </c>
      <c r="G46" s="7" t="s">
        <v>11</v>
      </c>
      <c r="H46" s="6" t="s">
        <v>138</v>
      </c>
      <c r="I46" s="6" t="s">
        <v>139</v>
      </c>
      <c r="J46" s="6" t="s">
        <v>57</v>
      </c>
      <c r="K46" s="6">
        <v>32117</v>
      </c>
      <c r="L46" s="7" t="b">
        <v>0</v>
      </c>
      <c r="M46" s="8">
        <v>120</v>
      </c>
      <c r="N46" s="9">
        <v>26845</v>
      </c>
      <c r="Q46" s="3"/>
    </row>
    <row r="47" spans="1:17" ht="13" x14ac:dyDescent="0.3">
      <c r="A47" s="5">
        <v>22138</v>
      </c>
      <c r="B47" s="10">
        <v>25.1</v>
      </c>
      <c r="C47" s="4">
        <v>824</v>
      </c>
      <c r="D47" s="6">
        <v>46402</v>
      </c>
      <c r="E47" s="7">
        <v>1164095</v>
      </c>
      <c r="F47" s="7" t="b">
        <v>0</v>
      </c>
      <c r="G47" s="7" t="s">
        <v>11</v>
      </c>
      <c r="H47" s="6" t="s">
        <v>140</v>
      </c>
      <c r="I47" s="6" t="s">
        <v>141</v>
      </c>
      <c r="J47" s="6" t="s">
        <v>57</v>
      </c>
      <c r="K47" s="6">
        <v>32114</v>
      </c>
      <c r="L47" s="7" t="b">
        <v>0</v>
      </c>
      <c r="M47" s="8">
        <v>118</v>
      </c>
      <c r="N47" s="9">
        <v>24413</v>
      </c>
      <c r="Q47" s="3"/>
    </row>
    <row r="48" spans="1:17" ht="13" x14ac:dyDescent="0.3">
      <c r="A48" s="5">
        <v>22987</v>
      </c>
      <c r="B48" s="10">
        <v>25.1</v>
      </c>
      <c r="C48" s="4">
        <v>1181</v>
      </c>
      <c r="D48" s="6">
        <v>35960874</v>
      </c>
      <c r="E48" s="7">
        <v>1652096</v>
      </c>
      <c r="F48" s="7" t="b">
        <v>0</v>
      </c>
      <c r="G48" s="7" t="s">
        <v>11</v>
      </c>
      <c r="H48" s="6" t="s">
        <v>142</v>
      </c>
      <c r="I48" s="6" t="s">
        <v>143</v>
      </c>
      <c r="J48" s="6" t="s">
        <v>144</v>
      </c>
      <c r="K48" s="26">
        <v>32424</v>
      </c>
      <c r="L48" s="7" t="b">
        <v>0</v>
      </c>
      <c r="M48" s="8">
        <v>96</v>
      </c>
      <c r="N48" s="9">
        <v>20664</v>
      </c>
      <c r="Q48" s="3"/>
    </row>
    <row r="49" spans="1:17" ht="13" x14ac:dyDescent="0.3">
      <c r="A49" s="5">
        <v>22994</v>
      </c>
      <c r="B49" s="10">
        <v>25.1</v>
      </c>
      <c r="C49" s="4">
        <v>488</v>
      </c>
      <c r="D49" s="6">
        <v>62936</v>
      </c>
      <c r="E49" s="7">
        <v>12400962</v>
      </c>
      <c r="F49" s="7" t="b">
        <v>0</v>
      </c>
      <c r="G49" s="7" t="s">
        <v>11</v>
      </c>
      <c r="H49" s="6" t="s">
        <v>145</v>
      </c>
      <c r="I49" s="6" t="s">
        <v>146</v>
      </c>
      <c r="J49" s="6" t="s">
        <v>147</v>
      </c>
      <c r="K49" s="26">
        <v>33605</v>
      </c>
      <c r="L49" s="7" t="b">
        <v>0</v>
      </c>
      <c r="M49" s="8">
        <v>96</v>
      </c>
      <c r="N49" s="9">
        <v>21772</v>
      </c>
      <c r="Q49" s="3"/>
    </row>
    <row r="50" spans="1:17" ht="13" x14ac:dyDescent="0.3">
      <c r="A50" s="5">
        <v>23067</v>
      </c>
      <c r="B50" s="10">
        <v>25.1</v>
      </c>
      <c r="C50" s="4">
        <v>877</v>
      </c>
      <c r="D50" s="6">
        <v>94701</v>
      </c>
      <c r="E50" s="7">
        <v>1388096</v>
      </c>
      <c r="F50" s="7" t="b">
        <v>0</v>
      </c>
      <c r="G50" s="7" t="s">
        <v>11</v>
      </c>
      <c r="H50" s="6" t="s">
        <v>148</v>
      </c>
      <c r="I50" s="6" t="s">
        <v>149</v>
      </c>
      <c r="J50" s="6" t="s">
        <v>150</v>
      </c>
      <c r="K50" s="26">
        <v>34972</v>
      </c>
      <c r="L50" s="7" t="b">
        <v>0</v>
      </c>
      <c r="M50" s="8">
        <v>180</v>
      </c>
      <c r="N50" s="9">
        <v>50322</v>
      </c>
      <c r="Q50" s="3"/>
    </row>
    <row r="51" spans="1:17" ht="13" x14ac:dyDescent="0.3">
      <c r="A51" s="5">
        <v>24167</v>
      </c>
      <c r="B51" s="10">
        <v>25.1</v>
      </c>
      <c r="C51" s="4">
        <v>849</v>
      </c>
      <c r="D51" s="6">
        <v>114401</v>
      </c>
      <c r="E51" s="7">
        <v>1265096</v>
      </c>
      <c r="F51" s="7" t="b">
        <v>0</v>
      </c>
      <c r="G51" s="7" t="s">
        <v>11</v>
      </c>
      <c r="H51" s="6" t="s">
        <v>151</v>
      </c>
      <c r="I51" s="6" t="s">
        <v>152</v>
      </c>
      <c r="J51" s="6" t="s">
        <v>153</v>
      </c>
      <c r="K51" s="6">
        <v>33040</v>
      </c>
      <c r="L51" s="7" t="b">
        <v>0</v>
      </c>
      <c r="M51" s="8">
        <v>120</v>
      </c>
      <c r="N51" s="9">
        <v>25488</v>
      </c>
      <c r="Q51" s="3"/>
    </row>
    <row r="52" spans="1:17" ht="13" x14ac:dyDescent="0.3">
      <c r="A52" s="5">
        <v>26536</v>
      </c>
      <c r="B52" s="10">
        <v>25.1</v>
      </c>
      <c r="C52" s="4">
        <v>362</v>
      </c>
      <c r="D52" s="6">
        <v>100624</v>
      </c>
      <c r="E52" s="7">
        <v>1028096</v>
      </c>
      <c r="F52" s="7" t="b">
        <v>0</v>
      </c>
      <c r="G52" s="7" t="s">
        <v>11</v>
      </c>
      <c r="H52" s="6" t="s">
        <v>154</v>
      </c>
      <c r="I52" s="6" t="s">
        <v>155</v>
      </c>
      <c r="J52" s="6" t="s">
        <v>156</v>
      </c>
      <c r="K52" s="26">
        <v>33324</v>
      </c>
      <c r="L52" s="7" t="b">
        <v>0</v>
      </c>
      <c r="M52" s="8">
        <v>120</v>
      </c>
      <c r="N52" s="9">
        <v>29228</v>
      </c>
      <c r="Q52" s="3"/>
    </row>
    <row r="53" spans="1:17" ht="13" x14ac:dyDescent="0.3">
      <c r="A53" s="5">
        <v>32049</v>
      </c>
      <c r="B53" s="10">
        <v>25.1</v>
      </c>
      <c r="C53" s="4">
        <v>1295</v>
      </c>
      <c r="D53" s="6">
        <v>35961021</v>
      </c>
      <c r="E53" s="7">
        <v>130471044</v>
      </c>
      <c r="F53" s="7" t="b">
        <v>0</v>
      </c>
      <c r="G53" s="7" t="s">
        <v>11</v>
      </c>
      <c r="H53" s="6" t="s">
        <v>157</v>
      </c>
      <c r="I53" s="6" t="s">
        <v>158</v>
      </c>
      <c r="J53" s="6" t="s">
        <v>159</v>
      </c>
      <c r="K53" s="6">
        <v>32092</v>
      </c>
      <c r="L53" s="7" t="b">
        <v>0</v>
      </c>
      <c r="M53" s="8">
        <v>120</v>
      </c>
      <c r="N53" s="9">
        <v>11822</v>
      </c>
      <c r="Q53" s="3"/>
    </row>
    <row r="54" spans="1:17" ht="13" x14ac:dyDescent="0.3">
      <c r="A54" s="5">
        <v>32482</v>
      </c>
      <c r="B54" s="10">
        <v>3.39</v>
      </c>
      <c r="C54" s="4">
        <v>497</v>
      </c>
      <c r="D54" s="6">
        <v>111321</v>
      </c>
      <c r="E54" s="7">
        <v>1254096</v>
      </c>
      <c r="F54" s="7" t="b">
        <v>0</v>
      </c>
      <c r="G54" s="7" t="s">
        <v>11</v>
      </c>
      <c r="H54" s="6" t="s">
        <v>160</v>
      </c>
      <c r="I54" s="6" t="s">
        <v>161</v>
      </c>
      <c r="J54" s="6" t="s">
        <v>162</v>
      </c>
      <c r="K54" s="26">
        <v>33142</v>
      </c>
      <c r="L54" s="7" t="b">
        <v>0</v>
      </c>
      <c r="M54" s="8">
        <v>270</v>
      </c>
      <c r="N54" s="9">
        <v>71749</v>
      </c>
      <c r="Q54" s="3"/>
    </row>
    <row r="55" spans="1:17" ht="13" x14ac:dyDescent="0.3">
      <c r="A55" s="5">
        <v>32486</v>
      </c>
      <c r="B55" s="10">
        <v>25.1</v>
      </c>
      <c r="C55" s="4">
        <v>1245</v>
      </c>
      <c r="D55" s="6">
        <v>35960932</v>
      </c>
      <c r="E55" s="7">
        <v>130470994</v>
      </c>
      <c r="F55" s="7" t="b">
        <v>0</v>
      </c>
      <c r="G55" s="7" t="s">
        <v>11</v>
      </c>
      <c r="H55" s="6" t="s">
        <v>163</v>
      </c>
      <c r="I55" s="6" t="s">
        <v>164</v>
      </c>
      <c r="J55" s="6" t="s">
        <v>165</v>
      </c>
      <c r="K55" s="26">
        <v>32159</v>
      </c>
      <c r="L55" s="7" t="b">
        <v>0</v>
      </c>
      <c r="M55" s="8">
        <v>145</v>
      </c>
      <c r="N55" s="9">
        <v>32224</v>
      </c>
      <c r="Q55" s="3"/>
    </row>
    <row r="56" spans="1:17" ht="13" x14ac:dyDescent="0.3">
      <c r="A56" s="5">
        <v>32551</v>
      </c>
      <c r="B56" s="10">
        <v>25.1</v>
      </c>
      <c r="C56" s="4">
        <v>1068</v>
      </c>
      <c r="D56" s="6">
        <v>85820</v>
      </c>
      <c r="E56" s="7">
        <v>15720961</v>
      </c>
      <c r="F56" s="7" t="b">
        <v>0</v>
      </c>
      <c r="G56" s="7" t="s">
        <v>11</v>
      </c>
      <c r="H56" s="6" t="s">
        <v>166</v>
      </c>
      <c r="I56" s="6" t="s">
        <v>167</v>
      </c>
      <c r="J56" s="6" t="s">
        <v>168</v>
      </c>
      <c r="K56" s="26">
        <v>34292</v>
      </c>
      <c r="L56" s="7" t="b">
        <v>0</v>
      </c>
      <c r="M56" s="8">
        <v>120</v>
      </c>
      <c r="N56" s="9">
        <v>17480</v>
      </c>
      <c r="Q56" s="3"/>
    </row>
    <row r="57" spans="1:17" ht="13" x14ac:dyDescent="0.3">
      <c r="A57" s="5">
        <v>32553</v>
      </c>
      <c r="B57" s="10">
        <v>25.1</v>
      </c>
      <c r="C57" s="4">
        <v>405</v>
      </c>
      <c r="D57" s="6">
        <v>55214</v>
      </c>
      <c r="E57" s="7">
        <v>10950962</v>
      </c>
      <c r="F57" s="7" t="b">
        <v>0</v>
      </c>
      <c r="G57" s="7" t="s">
        <v>11</v>
      </c>
      <c r="H57" s="6" t="s">
        <v>169</v>
      </c>
      <c r="I57" s="6" t="s">
        <v>170</v>
      </c>
      <c r="J57" s="6" t="s">
        <v>128</v>
      </c>
      <c r="K57" s="26">
        <v>33709</v>
      </c>
      <c r="L57" s="7" t="b">
        <v>0</v>
      </c>
      <c r="M57" s="8">
        <v>159</v>
      </c>
      <c r="N57" s="9">
        <v>37190</v>
      </c>
      <c r="Q57" s="3"/>
    </row>
    <row r="58" spans="1:17" ht="13" x14ac:dyDescent="0.3">
      <c r="A58" s="5">
        <v>33175</v>
      </c>
      <c r="B58" s="10">
        <v>25.1</v>
      </c>
      <c r="C58" s="4">
        <v>763</v>
      </c>
      <c r="D58" s="6">
        <v>23701</v>
      </c>
      <c r="E58" s="7">
        <v>1073096</v>
      </c>
      <c r="F58" s="7" t="b">
        <v>0</v>
      </c>
      <c r="G58" s="7" t="s">
        <v>11</v>
      </c>
      <c r="H58" s="6" t="s">
        <v>171</v>
      </c>
      <c r="I58" s="6" t="s">
        <v>172</v>
      </c>
      <c r="J58" s="6" t="s">
        <v>173</v>
      </c>
      <c r="K58" s="26">
        <v>32308</v>
      </c>
      <c r="L58" s="7" t="b">
        <v>0</v>
      </c>
      <c r="M58" s="8">
        <v>156</v>
      </c>
      <c r="N58" s="9">
        <v>36277</v>
      </c>
      <c r="Q58" s="3"/>
    </row>
    <row r="59" spans="1:17" ht="13" x14ac:dyDescent="0.3">
      <c r="A59" s="5">
        <v>33717</v>
      </c>
      <c r="B59" s="10">
        <v>0</v>
      </c>
      <c r="C59" s="4">
        <v>1297</v>
      </c>
      <c r="D59" s="6">
        <v>35961033</v>
      </c>
      <c r="E59" s="7">
        <v>130471046</v>
      </c>
      <c r="F59" s="7" t="b">
        <v>0</v>
      </c>
      <c r="G59" s="7" t="s">
        <v>11</v>
      </c>
      <c r="H59" s="6" t="s">
        <v>174</v>
      </c>
      <c r="I59" s="6" t="s">
        <v>175</v>
      </c>
      <c r="J59" s="6" t="s">
        <v>96</v>
      </c>
      <c r="K59" s="6">
        <v>34235</v>
      </c>
      <c r="L59" s="7" t="b">
        <v>0</v>
      </c>
      <c r="M59" s="8">
        <v>45</v>
      </c>
      <c r="N59" s="9">
        <v>6065</v>
      </c>
      <c r="Q59" s="3"/>
    </row>
    <row r="60" spans="1:17" ht="13" x14ac:dyDescent="0.3">
      <c r="A60" s="5">
        <v>38640</v>
      </c>
      <c r="B60" s="10">
        <v>25.1</v>
      </c>
      <c r="C60" s="4">
        <v>1298</v>
      </c>
      <c r="D60" s="6">
        <v>35961029</v>
      </c>
      <c r="E60" s="7">
        <v>130471047</v>
      </c>
      <c r="F60" s="7" t="b">
        <v>0</v>
      </c>
      <c r="G60" s="7" t="s">
        <v>11</v>
      </c>
      <c r="H60" s="6" t="s">
        <v>176</v>
      </c>
      <c r="I60" s="6" t="s">
        <v>177</v>
      </c>
      <c r="J60" s="6" t="s">
        <v>178</v>
      </c>
      <c r="K60" s="6">
        <v>33414</v>
      </c>
      <c r="L60" s="7" t="b">
        <v>0</v>
      </c>
      <c r="M60" s="8">
        <v>120</v>
      </c>
      <c r="N60" s="9">
        <v>2</v>
      </c>
      <c r="Q60" s="3"/>
    </row>
    <row r="61" spans="1:17" ht="13" x14ac:dyDescent="0.3">
      <c r="A61" s="5">
        <v>41324</v>
      </c>
      <c r="B61" s="10">
        <v>25.1</v>
      </c>
      <c r="C61" s="4">
        <v>1299</v>
      </c>
      <c r="D61" s="6">
        <v>35961024</v>
      </c>
      <c r="E61" s="7">
        <v>130471048</v>
      </c>
      <c r="F61" s="7" t="b">
        <v>0</v>
      </c>
      <c r="G61" s="7" t="s">
        <v>11</v>
      </c>
      <c r="H61" s="6" t="s">
        <v>179</v>
      </c>
      <c r="I61" s="6" t="s">
        <v>180</v>
      </c>
      <c r="J61" s="6" t="s">
        <v>181</v>
      </c>
      <c r="K61" s="6">
        <v>33548</v>
      </c>
      <c r="L61" s="7" t="b">
        <v>0</v>
      </c>
      <c r="M61" s="8">
        <v>120</v>
      </c>
      <c r="N61" s="9">
        <v>2763</v>
      </c>
      <c r="Q61" s="3"/>
    </row>
    <row r="62" spans="1:17" ht="13" x14ac:dyDescent="0.3">
      <c r="A62" s="5">
        <v>43832</v>
      </c>
      <c r="B62" s="10">
        <v>25.1</v>
      </c>
      <c r="C62" s="4">
        <v>806</v>
      </c>
      <c r="D62" s="6">
        <v>32702</v>
      </c>
      <c r="E62" s="7">
        <v>1137096</v>
      </c>
      <c r="F62" s="7" t="b">
        <v>0</v>
      </c>
      <c r="G62" s="7" t="s">
        <v>11</v>
      </c>
      <c r="H62" s="6" t="s">
        <v>182</v>
      </c>
      <c r="I62" s="6" t="s">
        <v>183</v>
      </c>
      <c r="J62" s="6" t="s">
        <v>184</v>
      </c>
      <c r="K62" s="26">
        <v>34601</v>
      </c>
      <c r="L62" s="7" t="b">
        <v>0</v>
      </c>
      <c r="M62" s="8">
        <v>120</v>
      </c>
      <c r="N62" s="9">
        <v>30568</v>
      </c>
      <c r="Q62" s="3"/>
    </row>
    <row r="63" spans="1:17" ht="13" x14ac:dyDescent="0.3">
      <c r="A63" s="5">
        <v>43833</v>
      </c>
      <c r="B63" s="10">
        <v>25.1</v>
      </c>
      <c r="C63" s="4">
        <v>832</v>
      </c>
      <c r="D63" s="6">
        <v>23702</v>
      </c>
      <c r="E63" s="7">
        <v>12210961</v>
      </c>
      <c r="F63" s="7" t="b">
        <v>0</v>
      </c>
      <c r="G63" s="7" t="s">
        <v>11</v>
      </c>
      <c r="H63" s="6" t="s">
        <v>185</v>
      </c>
      <c r="I63" s="6" t="s">
        <v>186</v>
      </c>
      <c r="J63" s="6" t="s">
        <v>173</v>
      </c>
      <c r="K63" s="26">
        <v>32308</v>
      </c>
      <c r="L63" s="7" t="b">
        <v>0</v>
      </c>
      <c r="M63" s="8">
        <v>180</v>
      </c>
      <c r="N63" s="9">
        <v>43380</v>
      </c>
      <c r="Q63" s="3"/>
    </row>
    <row r="64" spans="1:17" ht="13" x14ac:dyDescent="0.3">
      <c r="A64" s="5">
        <v>43835</v>
      </c>
      <c r="B64" s="10">
        <v>25.1</v>
      </c>
      <c r="C64" s="4">
        <v>841</v>
      </c>
      <c r="D64" s="6">
        <v>85804</v>
      </c>
      <c r="E64" s="7">
        <v>1223096</v>
      </c>
      <c r="F64" s="7" t="b">
        <v>0</v>
      </c>
      <c r="G64" s="7" t="s">
        <v>11</v>
      </c>
      <c r="H64" s="6" t="s">
        <v>187</v>
      </c>
      <c r="I64" s="6" t="s">
        <v>188</v>
      </c>
      <c r="J64" s="6" t="s">
        <v>168</v>
      </c>
      <c r="K64" s="26">
        <v>34292</v>
      </c>
      <c r="L64" s="7" t="b">
        <v>0</v>
      </c>
      <c r="M64" s="8">
        <v>120</v>
      </c>
      <c r="N64" s="9">
        <v>29235</v>
      </c>
      <c r="Q64" s="3"/>
    </row>
    <row r="65" spans="1:17" ht="13" x14ac:dyDescent="0.3">
      <c r="A65" s="5">
        <v>43838</v>
      </c>
      <c r="B65" s="10">
        <v>25.1</v>
      </c>
      <c r="C65" s="4">
        <v>463</v>
      </c>
      <c r="D65" s="6">
        <v>81102</v>
      </c>
      <c r="E65" s="7">
        <v>1224096</v>
      </c>
      <c r="F65" s="7" t="b">
        <v>0</v>
      </c>
      <c r="G65" s="7" t="s">
        <v>11</v>
      </c>
      <c r="H65" s="6" t="s">
        <v>189</v>
      </c>
      <c r="I65" s="6" t="s">
        <v>190</v>
      </c>
      <c r="J65" s="6" t="s">
        <v>191</v>
      </c>
      <c r="K65" s="26">
        <v>34102</v>
      </c>
      <c r="L65" s="7" t="b">
        <v>0</v>
      </c>
      <c r="M65" s="8">
        <v>97</v>
      </c>
      <c r="N65" s="9">
        <v>21115</v>
      </c>
      <c r="Q65" s="3"/>
    </row>
    <row r="66" spans="1:17" ht="13" x14ac:dyDescent="0.3">
      <c r="A66" s="5">
        <v>43839</v>
      </c>
      <c r="B66" s="10">
        <v>25.1</v>
      </c>
      <c r="C66" s="4">
        <v>1290</v>
      </c>
      <c r="D66" s="6">
        <v>74901</v>
      </c>
      <c r="E66" s="7">
        <v>130471039</v>
      </c>
      <c r="F66" s="7" t="b">
        <v>0</v>
      </c>
      <c r="G66" s="7" t="s">
        <v>11</v>
      </c>
      <c r="H66" s="6" t="s">
        <v>192</v>
      </c>
      <c r="I66" s="6" t="s">
        <v>193</v>
      </c>
      <c r="J66" s="6" t="s">
        <v>63</v>
      </c>
      <c r="K66" s="26">
        <v>34741</v>
      </c>
      <c r="L66" s="7" t="b">
        <v>0</v>
      </c>
      <c r="M66" s="8">
        <v>120</v>
      </c>
      <c r="N66" s="9">
        <v>27217</v>
      </c>
      <c r="Q66" s="3"/>
    </row>
    <row r="67" spans="1:17" ht="13" x14ac:dyDescent="0.3">
      <c r="A67" s="5">
        <v>43843</v>
      </c>
      <c r="B67" s="10">
        <v>25.1</v>
      </c>
      <c r="C67" s="4">
        <v>423</v>
      </c>
      <c r="D67" s="6">
        <v>46405</v>
      </c>
      <c r="E67" s="7">
        <v>1122096</v>
      </c>
      <c r="F67" s="7" t="b">
        <v>0</v>
      </c>
      <c r="G67" s="7" t="s">
        <v>11</v>
      </c>
      <c r="H67" s="6" t="s">
        <v>194</v>
      </c>
      <c r="I67" s="6" t="s">
        <v>195</v>
      </c>
      <c r="J67" s="6" t="s">
        <v>196</v>
      </c>
      <c r="K67" s="26">
        <v>32119</v>
      </c>
      <c r="L67" s="7" t="b">
        <v>0</v>
      </c>
      <c r="M67" s="8">
        <v>65</v>
      </c>
      <c r="N67" s="9">
        <v>17079</v>
      </c>
      <c r="Q67" s="3"/>
    </row>
    <row r="68" spans="1:17" ht="13" x14ac:dyDescent="0.3">
      <c r="A68" s="5">
        <v>43846</v>
      </c>
      <c r="B68" s="10">
        <v>25.1</v>
      </c>
      <c r="C68" s="4">
        <v>929</v>
      </c>
      <c r="D68" s="6">
        <v>74817</v>
      </c>
      <c r="E68" s="7">
        <v>14370961</v>
      </c>
      <c r="F68" s="7" t="b">
        <v>0</v>
      </c>
      <c r="G68" s="7" t="s">
        <v>11</v>
      </c>
      <c r="H68" s="6" t="s">
        <v>197</v>
      </c>
      <c r="I68" s="6" t="s">
        <v>198</v>
      </c>
      <c r="J68" s="6" t="s">
        <v>199</v>
      </c>
      <c r="K68" s="26">
        <v>32822</v>
      </c>
      <c r="L68" s="7" t="b">
        <v>0</v>
      </c>
      <c r="M68" s="8">
        <v>180</v>
      </c>
      <c r="N68" s="9">
        <v>47069</v>
      </c>
      <c r="Q68" s="3"/>
    </row>
    <row r="69" spans="1:17" ht="13" x14ac:dyDescent="0.3">
      <c r="A69" s="5">
        <v>43847</v>
      </c>
      <c r="B69" s="10">
        <v>25.1</v>
      </c>
      <c r="C69" s="4">
        <v>1227</v>
      </c>
      <c r="D69" s="6">
        <v>35960914</v>
      </c>
      <c r="E69" s="7">
        <v>130470985</v>
      </c>
      <c r="F69" s="7" t="b">
        <v>0</v>
      </c>
      <c r="G69" s="7" t="s">
        <v>11</v>
      </c>
      <c r="H69" s="6" t="s">
        <v>200</v>
      </c>
      <c r="I69" s="6" t="s">
        <v>201</v>
      </c>
      <c r="J69" s="6" t="s">
        <v>202</v>
      </c>
      <c r="K69" s="26">
        <v>32905</v>
      </c>
      <c r="L69" s="7" t="b">
        <v>0</v>
      </c>
      <c r="M69" s="8">
        <v>120</v>
      </c>
      <c r="N69" s="9">
        <v>21898</v>
      </c>
      <c r="Q69" s="3"/>
    </row>
    <row r="70" spans="1:17" ht="13" x14ac:dyDescent="0.3">
      <c r="A70" s="5">
        <v>43848</v>
      </c>
      <c r="B70" s="10">
        <v>25.1</v>
      </c>
      <c r="C70" s="4">
        <v>956</v>
      </c>
      <c r="D70" s="6">
        <v>83609</v>
      </c>
      <c r="E70" s="7">
        <v>11040961</v>
      </c>
      <c r="F70" s="7" t="b">
        <v>0</v>
      </c>
      <c r="G70" s="7" t="s">
        <v>11</v>
      </c>
      <c r="H70" s="6" t="s">
        <v>203</v>
      </c>
      <c r="I70" s="6" t="s">
        <v>204</v>
      </c>
      <c r="J70" s="6" t="s">
        <v>205</v>
      </c>
      <c r="K70" s="26">
        <v>33991</v>
      </c>
      <c r="L70" s="7" t="b">
        <v>0</v>
      </c>
      <c r="M70" s="8">
        <v>120</v>
      </c>
      <c r="N70" s="9">
        <v>23201</v>
      </c>
      <c r="Q70" s="3"/>
    </row>
    <row r="71" spans="1:17" ht="13" x14ac:dyDescent="0.3">
      <c r="A71" s="5">
        <v>43850</v>
      </c>
      <c r="B71" s="10">
        <v>25.1</v>
      </c>
      <c r="C71" s="4">
        <v>860</v>
      </c>
      <c r="D71" s="6">
        <v>74804</v>
      </c>
      <c r="E71" s="7">
        <v>1089096</v>
      </c>
      <c r="F71" s="7" t="b">
        <v>0</v>
      </c>
      <c r="G71" s="7" t="s">
        <v>11</v>
      </c>
      <c r="H71" s="6" t="s">
        <v>206</v>
      </c>
      <c r="I71" s="6" t="s">
        <v>207</v>
      </c>
      <c r="J71" s="6" t="s">
        <v>199</v>
      </c>
      <c r="K71" s="26">
        <v>32837</v>
      </c>
      <c r="L71" s="7" t="b">
        <v>0</v>
      </c>
      <c r="M71" s="8">
        <v>120</v>
      </c>
      <c r="N71" s="9">
        <v>31406</v>
      </c>
      <c r="Q71" s="3"/>
    </row>
    <row r="72" spans="1:17" ht="13" x14ac:dyDescent="0.3">
      <c r="A72" s="5">
        <v>43851</v>
      </c>
      <c r="B72" s="10">
        <v>25.1</v>
      </c>
      <c r="C72" s="4">
        <v>1096</v>
      </c>
      <c r="D72" s="6">
        <v>95040</v>
      </c>
      <c r="E72" s="7">
        <v>10840961</v>
      </c>
      <c r="F72" s="7" t="b">
        <v>0</v>
      </c>
      <c r="G72" s="7" t="s">
        <v>11</v>
      </c>
      <c r="H72" s="6" t="s">
        <v>208</v>
      </c>
      <c r="I72" s="6" t="s">
        <v>209</v>
      </c>
      <c r="J72" s="6" t="s">
        <v>210</v>
      </c>
      <c r="K72" s="26">
        <v>33415</v>
      </c>
      <c r="L72" s="7" t="b">
        <v>0</v>
      </c>
      <c r="M72" s="8">
        <v>120</v>
      </c>
      <c r="N72" s="9">
        <v>27936</v>
      </c>
      <c r="Q72" s="3"/>
    </row>
    <row r="73" spans="1:17" ht="13" x14ac:dyDescent="0.3">
      <c r="A73" s="5">
        <v>43853</v>
      </c>
      <c r="B73" s="10">
        <v>25.1</v>
      </c>
      <c r="C73" s="4">
        <v>1143</v>
      </c>
      <c r="D73" s="6">
        <v>74908</v>
      </c>
      <c r="E73" s="7">
        <v>16340962</v>
      </c>
      <c r="F73" s="7" t="b">
        <v>0</v>
      </c>
      <c r="G73" s="7" t="s">
        <v>11</v>
      </c>
      <c r="H73" s="6" t="s">
        <v>211</v>
      </c>
      <c r="I73" s="6" t="s">
        <v>212</v>
      </c>
      <c r="J73" s="6" t="s">
        <v>213</v>
      </c>
      <c r="K73" s="26">
        <v>34769</v>
      </c>
      <c r="L73" s="7" t="b">
        <v>0</v>
      </c>
      <c r="M73" s="8">
        <v>120</v>
      </c>
      <c r="N73" s="9">
        <v>26035</v>
      </c>
      <c r="Q73" s="3"/>
    </row>
    <row r="74" spans="1:17" ht="13" x14ac:dyDescent="0.3">
      <c r="A74" s="5">
        <v>43854</v>
      </c>
      <c r="B74" s="10">
        <v>25.1</v>
      </c>
      <c r="C74" s="4">
        <v>835</v>
      </c>
      <c r="D74" s="6">
        <v>74815</v>
      </c>
      <c r="E74" s="7">
        <v>1610096</v>
      </c>
      <c r="F74" s="7" t="b">
        <v>0</v>
      </c>
      <c r="G74" s="7" t="s">
        <v>11</v>
      </c>
      <c r="H74" s="6" t="s">
        <v>214</v>
      </c>
      <c r="I74" s="6" t="s">
        <v>215</v>
      </c>
      <c r="J74" s="6" t="s">
        <v>216</v>
      </c>
      <c r="K74" s="26">
        <v>34787</v>
      </c>
      <c r="L74" s="7" t="b">
        <v>0</v>
      </c>
      <c r="M74" s="8">
        <v>180</v>
      </c>
      <c r="N74" s="9">
        <v>45585</v>
      </c>
      <c r="Q74" s="3"/>
    </row>
    <row r="75" spans="1:17" ht="13" x14ac:dyDescent="0.3">
      <c r="A75" s="5">
        <v>43856</v>
      </c>
      <c r="B75" s="10">
        <v>25.1</v>
      </c>
      <c r="C75" s="4">
        <v>1039</v>
      </c>
      <c r="D75" s="6">
        <v>62924</v>
      </c>
      <c r="E75" s="7">
        <v>1088096</v>
      </c>
      <c r="F75" s="7" t="b">
        <v>0</v>
      </c>
      <c r="G75" s="7" t="s">
        <v>11</v>
      </c>
      <c r="H75" s="6" t="s">
        <v>217</v>
      </c>
      <c r="I75" s="6" t="s">
        <v>218</v>
      </c>
      <c r="J75" s="6" t="s">
        <v>219</v>
      </c>
      <c r="K75" s="26">
        <v>33511</v>
      </c>
      <c r="L75" s="7" t="b">
        <v>0</v>
      </c>
      <c r="M75" s="8">
        <v>120</v>
      </c>
      <c r="N75" s="9">
        <v>26077</v>
      </c>
      <c r="Q75" s="3"/>
    </row>
    <row r="76" spans="1:17" ht="13" x14ac:dyDescent="0.3">
      <c r="A76" s="5">
        <v>43857</v>
      </c>
      <c r="B76" s="10">
        <v>25.1</v>
      </c>
      <c r="C76" s="4">
        <v>811</v>
      </c>
      <c r="D76" s="6">
        <v>85801</v>
      </c>
      <c r="E76" s="7">
        <v>1049096</v>
      </c>
      <c r="F76" s="7" t="b">
        <v>0</v>
      </c>
      <c r="G76" s="7" t="s">
        <v>11</v>
      </c>
      <c r="H76" s="6" t="s">
        <v>220</v>
      </c>
      <c r="I76" s="6" t="s">
        <v>221</v>
      </c>
      <c r="J76" s="6" t="s">
        <v>96</v>
      </c>
      <c r="K76" s="26">
        <v>34232</v>
      </c>
      <c r="L76" s="7" t="b">
        <v>0</v>
      </c>
      <c r="M76" s="8">
        <v>120</v>
      </c>
      <c r="N76" s="9">
        <v>32209</v>
      </c>
      <c r="Q76" s="3"/>
    </row>
    <row r="77" spans="1:17" ht="13" x14ac:dyDescent="0.3">
      <c r="A77" s="5">
        <v>43859</v>
      </c>
      <c r="B77" s="10">
        <v>25.1</v>
      </c>
      <c r="C77" s="4">
        <v>1262</v>
      </c>
      <c r="D77" s="6">
        <v>35960946</v>
      </c>
      <c r="E77" s="7">
        <v>130471011</v>
      </c>
      <c r="F77" s="7" t="b">
        <v>0</v>
      </c>
      <c r="G77" s="7" t="s">
        <v>11</v>
      </c>
      <c r="H77" s="6" t="s">
        <v>222</v>
      </c>
      <c r="I77" s="6" t="s">
        <v>223</v>
      </c>
      <c r="J77" s="6" t="s">
        <v>224</v>
      </c>
      <c r="K77" s="26">
        <v>34210</v>
      </c>
      <c r="L77" s="7" t="b">
        <v>0</v>
      </c>
      <c r="M77" s="8">
        <v>105</v>
      </c>
      <c r="N77" s="9">
        <v>21197</v>
      </c>
      <c r="Q77" s="3"/>
    </row>
    <row r="78" spans="1:17" ht="13" x14ac:dyDescent="0.3">
      <c r="A78" s="5">
        <v>43860</v>
      </c>
      <c r="B78" s="10">
        <v>25.1</v>
      </c>
      <c r="C78" s="4">
        <v>1215</v>
      </c>
      <c r="D78" s="6">
        <v>35960904</v>
      </c>
      <c r="E78" s="7">
        <v>130470969</v>
      </c>
      <c r="F78" s="7" t="b">
        <v>0</v>
      </c>
      <c r="G78" s="7" t="s">
        <v>11</v>
      </c>
      <c r="H78" s="6" t="s">
        <v>225</v>
      </c>
      <c r="I78" s="6" t="s">
        <v>226</v>
      </c>
      <c r="J78" s="6" t="s">
        <v>219</v>
      </c>
      <c r="K78" s="26">
        <v>33511</v>
      </c>
      <c r="L78" s="7" t="b">
        <v>0</v>
      </c>
      <c r="M78" s="8">
        <v>120</v>
      </c>
      <c r="N78" s="9">
        <v>19084</v>
      </c>
      <c r="Q78" s="3"/>
    </row>
    <row r="79" spans="1:17" ht="13" x14ac:dyDescent="0.3">
      <c r="A79" s="5">
        <v>43861</v>
      </c>
      <c r="B79" s="10">
        <v>25.1</v>
      </c>
      <c r="C79" s="4">
        <v>433</v>
      </c>
      <c r="D79" s="6">
        <v>95602</v>
      </c>
      <c r="E79" s="7">
        <v>10040953</v>
      </c>
      <c r="F79" s="7" t="b">
        <v>0</v>
      </c>
      <c r="G79" s="7" t="s">
        <v>11</v>
      </c>
      <c r="H79" s="6" t="s">
        <v>227</v>
      </c>
      <c r="I79" s="6" t="s">
        <v>228</v>
      </c>
      <c r="J79" s="6" t="s">
        <v>229</v>
      </c>
      <c r="K79" s="6" t="s">
        <v>230</v>
      </c>
      <c r="L79" s="7" t="b">
        <v>0</v>
      </c>
      <c r="M79" s="8">
        <v>171</v>
      </c>
      <c r="N79" s="9">
        <v>45434</v>
      </c>
      <c r="Q79" s="3"/>
    </row>
    <row r="80" spans="1:17" ht="13" x14ac:dyDescent="0.3">
      <c r="A80" s="5">
        <v>43862</v>
      </c>
      <c r="B80" s="10">
        <v>25.1</v>
      </c>
      <c r="C80" s="4">
        <v>474</v>
      </c>
      <c r="D80" s="6">
        <v>62914</v>
      </c>
      <c r="E80" s="7">
        <v>15500962</v>
      </c>
      <c r="F80" s="7" t="b">
        <v>0</v>
      </c>
      <c r="G80" s="7" t="s">
        <v>11</v>
      </c>
      <c r="H80" s="6" t="s">
        <v>231</v>
      </c>
      <c r="I80" s="6" t="s">
        <v>232</v>
      </c>
      <c r="J80" s="6" t="s">
        <v>147</v>
      </c>
      <c r="K80" s="26">
        <v>33614</v>
      </c>
      <c r="L80" s="7" t="b">
        <v>0</v>
      </c>
      <c r="M80" s="8">
        <v>150</v>
      </c>
      <c r="N80" s="9">
        <v>42936</v>
      </c>
      <c r="Q80" s="3"/>
    </row>
    <row r="81" spans="1:17" ht="13" x14ac:dyDescent="0.3">
      <c r="A81" s="5">
        <v>43863</v>
      </c>
      <c r="B81" s="10">
        <v>25.1</v>
      </c>
      <c r="C81" s="4">
        <v>426</v>
      </c>
      <c r="D81" s="6">
        <v>55218</v>
      </c>
      <c r="E81" s="7">
        <v>11260961</v>
      </c>
      <c r="F81" s="7" t="b">
        <v>0</v>
      </c>
      <c r="G81" s="7" t="s">
        <v>11</v>
      </c>
      <c r="H81" s="6" t="s">
        <v>233</v>
      </c>
      <c r="I81" s="6" t="s">
        <v>234</v>
      </c>
      <c r="J81" s="6" t="s">
        <v>235</v>
      </c>
      <c r="K81" s="26">
        <v>33707</v>
      </c>
      <c r="L81" s="7" t="b">
        <v>0</v>
      </c>
      <c r="M81" s="8">
        <v>58</v>
      </c>
      <c r="N81" s="9">
        <v>13143</v>
      </c>
      <c r="Q81" s="3"/>
    </row>
    <row r="82" spans="1:17" ht="13" x14ac:dyDescent="0.3">
      <c r="A82" s="5">
        <v>43864</v>
      </c>
      <c r="B82" s="10">
        <v>25.1</v>
      </c>
      <c r="C82" s="4">
        <v>1213</v>
      </c>
      <c r="D82" s="6">
        <v>35960900</v>
      </c>
      <c r="E82" s="7">
        <v>130470968</v>
      </c>
      <c r="F82" s="7" t="b">
        <v>0</v>
      </c>
      <c r="G82" s="7" t="s">
        <v>11</v>
      </c>
      <c r="H82" s="6" t="s">
        <v>236</v>
      </c>
      <c r="I82" s="6" t="s">
        <v>237</v>
      </c>
      <c r="J82" s="6" t="s">
        <v>238</v>
      </c>
      <c r="K82" s="26">
        <v>32137</v>
      </c>
      <c r="L82" s="7" t="b">
        <v>0</v>
      </c>
      <c r="M82" s="8">
        <v>120</v>
      </c>
      <c r="N82" s="9">
        <v>17081</v>
      </c>
      <c r="Q82" s="3"/>
    </row>
    <row r="83" spans="1:17" ht="13" x14ac:dyDescent="0.3">
      <c r="A83" s="5">
        <v>43865</v>
      </c>
      <c r="B83" s="10">
        <v>25.1</v>
      </c>
      <c r="C83" s="4">
        <v>719</v>
      </c>
      <c r="D83" s="6">
        <v>41620</v>
      </c>
      <c r="E83" s="7">
        <v>15640961</v>
      </c>
      <c r="F83" s="7" t="b">
        <v>0</v>
      </c>
      <c r="G83" s="7" t="s">
        <v>11</v>
      </c>
      <c r="H83" s="6" t="s">
        <v>239</v>
      </c>
      <c r="I83" s="6" t="s">
        <v>240</v>
      </c>
      <c r="J83" s="6" t="s">
        <v>134</v>
      </c>
      <c r="K83" s="26">
        <v>32218</v>
      </c>
      <c r="L83" s="7" t="b">
        <v>0</v>
      </c>
      <c r="M83" s="8">
        <v>180</v>
      </c>
      <c r="N83" s="9">
        <v>51554</v>
      </c>
      <c r="Q83" s="3"/>
    </row>
    <row r="84" spans="1:17" ht="13" x14ac:dyDescent="0.3">
      <c r="A84" s="5">
        <v>43866</v>
      </c>
      <c r="B84" s="10">
        <v>25.1</v>
      </c>
      <c r="C84" s="4">
        <v>394</v>
      </c>
      <c r="D84" s="6">
        <v>62903</v>
      </c>
      <c r="E84" s="7">
        <v>1071096</v>
      </c>
      <c r="F84" s="7" t="b">
        <v>0</v>
      </c>
      <c r="G84" s="7" t="s">
        <v>11</v>
      </c>
      <c r="H84" s="6" t="s">
        <v>241</v>
      </c>
      <c r="I84" s="6" t="s">
        <v>242</v>
      </c>
      <c r="J84" s="6" t="s">
        <v>147</v>
      </c>
      <c r="K84" s="26">
        <v>33612</v>
      </c>
      <c r="L84" s="7" t="b">
        <v>0</v>
      </c>
      <c r="M84" s="8">
        <v>120</v>
      </c>
      <c r="N84" s="9">
        <v>30061</v>
      </c>
      <c r="Q84" s="3"/>
    </row>
    <row r="85" spans="1:17" ht="13" x14ac:dyDescent="0.3">
      <c r="A85" s="5">
        <v>43867</v>
      </c>
      <c r="B85" s="10">
        <v>25.1</v>
      </c>
      <c r="C85" s="4">
        <v>1247</v>
      </c>
      <c r="D85" s="6">
        <v>35960935</v>
      </c>
      <c r="E85" s="7">
        <v>130470996</v>
      </c>
      <c r="F85" s="7" t="b">
        <v>0</v>
      </c>
      <c r="G85" s="7" t="s">
        <v>11</v>
      </c>
      <c r="H85" s="6" t="s">
        <v>243</v>
      </c>
      <c r="I85" s="6" t="s">
        <v>244</v>
      </c>
      <c r="J85" s="6" t="s">
        <v>245</v>
      </c>
      <c r="K85" s="26">
        <v>33809</v>
      </c>
      <c r="L85" s="7" t="b">
        <v>0</v>
      </c>
      <c r="M85" s="8">
        <v>120</v>
      </c>
      <c r="N85" s="9">
        <v>23890</v>
      </c>
      <c r="Q85" s="3"/>
    </row>
    <row r="86" spans="1:17" ht="13" x14ac:dyDescent="0.3">
      <c r="A86" s="5">
        <v>43868</v>
      </c>
      <c r="B86" s="10">
        <v>25.1</v>
      </c>
      <c r="C86" s="4">
        <v>836</v>
      </c>
      <c r="D86" s="6">
        <v>46408</v>
      </c>
      <c r="E86" s="7">
        <v>1125096</v>
      </c>
      <c r="F86" s="7" t="b">
        <v>0</v>
      </c>
      <c r="G86" s="7" t="s">
        <v>11</v>
      </c>
      <c r="H86" s="6" t="s">
        <v>246</v>
      </c>
      <c r="I86" s="6" t="s">
        <v>247</v>
      </c>
      <c r="J86" s="6" t="s">
        <v>248</v>
      </c>
      <c r="K86" s="26">
        <v>32725</v>
      </c>
      <c r="L86" s="7" t="b">
        <v>0</v>
      </c>
      <c r="M86" s="8">
        <v>120</v>
      </c>
      <c r="N86" s="9">
        <v>26051</v>
      </c>
      <c r="Q86" s="3"/>
    </row>
    <row r="87" spans="1:17" ht="13" x14ac:dyDescent="0.3">
      <c r="A87" s="5">
        <v>43871</v>
      </c>
      <c r="B87" s="10">
        <v>25.1</v>
      </c>
      <c r="C87" s="4">
        <v>1267</v>
      </c>
      <c r="D87" s="6">
        <v>35960958</v>
      </c>
      <c r="E87" s="7">
        <v>130471017</v>
      </c>
      <c r="F87" s="7" t="b">
        <v>0</v>
      </c>
      <c r="G87" s="7" t="s">
        <v>11</v>
      </c>
      <c r="H87" s="6" t="s">
        <v>249</v>
      </c>
      <c r="I87" s="6" t="s">
        <v>250</v>
      </c>
      <c r="J87" s="6" t="s">
        <v>251</v>
      </c>
      <c r="K87" s="26">
        <v>32746</v>
      </c>
      <c r="L87" s="7" t="b">
        <v>0</v>
      </c>
      <c r="M87" s="8">
        <v>120</v>
      </c>
      <c r="N87" s="9">
        <v>19636</v>
      </c>
      <c r="Q87" s="3"/>
    </row>
    <row r="88" spans="1:17" ht="13" x14ac:dyDescent="0.3">
      <c r="A88" s="5">
        <v>43872</v>
      </c>
      <c r="B88" s="10">
        <v>25.1</v>
      </c>
      <c r="C88" s="4">
        <v>954</v>
      </c>
      <c r="D88" s="6">
        <v>55263</v>
      </c>
      <c r="E88" s="7">
        <v>11060962</v>
      </c>
      <c r="F88" s="7" t="b">
        <v>0</v>
      </c>
      <c r="G88" s="7" t="s">
        <v>11</v>
      </c>
      <c r="H88" s="6" t="s">
        <v>252</v>
      </c>
      <c r="I88" s="6" t="s">
        <v>253</v>
      </c>
      <c r="J88" s="6" t="s">
        <v>254</v>
      </c>
      <c r="K88" s="26">
        <v>34684</v>
      </c>
      <c r="L88" s="7" t="b">
        <v>0</v>
      </c>
      <c r="M88" s="8">
        <v>120</v>
      </c>
      <c r="N88" s="9">
        <v>25796</v>
      </c>
      <c r="Q88" s="3"/>
    </row>
    <row r="89" spans="1:17" ht="13" x14ac:dyDescent="0.3">
      <c r="A89" s="5">
        <v>43873</v>
      </c>
      <c r="B89" s="10">
        <v>25.1</v>
      </c>
      <c r="C89" s="4">
        <v>475</v>
      </c>
      <c r="D89" s="6">
        <v>100610</v>
      </c>
      <c r="E89" s="7">
        <v>11940963</v>
      </c>
      <c r="F89" s="7" t="b">
        <v>0</v>
      </c>
      <c r="G89" s="7" t="s">
        <v>11</v>
      </c>
      <c r="H89" s="6" t="s">
        <v>255</v>
      </c>
      <c r="I89" s="6" t="s">
        <v>256</v>
      </c>
      <c r="J89" s="6" t="s">
        <v>257</v>
      </c>
      <c r="K89" s="26">
        <v>33316</v>
      </c>
      <c r="L89" s="7" t="b">
        <v>0</v>
      </c>
      <c r="M89" s="8">
        <v>59</v>
      </c>
      <c r="N89" s="9">
        <v>14439</v>
      </c>
      <c r="Q89" s="3"/>
    </row>
    <row r="90" spans="1:17" ht="13" x14ac:dyDescent="0.3">
      <c r="A90" s="5">
        <v>43874</v>
      </c>
      <c r="B90" s="10">
        <v>25.1</v>
      </c>
      <c r="C90" s="4">
        <v>853</v>
      </c>
      <c r="D90" s="6">
        <v>30903</v>
      </c>
      <c r="E90" s="7">
        <v>1200096</v>
      </c>
      <c r="F90" s="7" t="b">
        <v>0</v>
      </c>
      <c r="G90" s="7" t="s">
        <v>11</v>
      </c>
      <c r="H90" s="6" t="s">
        <v>258</v>
      </c>
      <c r="I90" s="6" t="s">
        <v>259</v>
      </c>
      <c r="J90" s="6" t="s">
        <v>260</v>
      </c>
      <c r="K90" s="26">
        <v>34461</v>
      </c>
      <c r="L90" s="7" t="b">
        <v>0</v>
      </c>
      <c r="M90" s="8">
        <v>120</v>
      </c>
      <c r="N90" s="9">
        <v>24297</v>
      </c>
      <c r="Q90" s="3"/>
    </row>
    <row r="91" spans="1:17" ht="13" x14ac:dyDescent="0.3">
      <c r="A91" s="5">
        <v>43875</v>
      </c>
      <c r="B91" s="10">
        <v>25.1</v>
      </c>
      <c r="C91" s="4">
        <v>701</v>
      </c>
      <c r="D91" s="6">
        <v>41001</v>
      </c>
      <c r="E91" s="7">
        <v>1181096</v>
      </c>
      <c r="F91" s="7" t="b">
        <v>0</v>
      </c>
      <c r="G91" s="7" t="s">
        <v>11</v>
      </c>
      <c r="H91" s="6" t="s">
        <v>261</v>
      </c>
      <c r="I91" s="6" t="s">
        <v>262</v>
      </c>
      <c r="J91" s="6" t="s">
        <v>263</v>
      </c>
      <c r="K91" s="26">
        <v>32043</v>
      </c>
      <c r="L91" s="7" t="b">
        <v>0</v>
      </c>
      <c r="M91" s="8">
        <v>120</v>
      </c>
      <c r="N91" s="9">
        <v>27470</v>
      </c>
      <c r="Q91" s="3"/>
    </row>
    <row r="92" spans="1:17" ht="13" x14ac:dyDescent="0.3">
      <c r="A92" s="5">
        <v>43876</v>
      </c>
      <c r="B92" s="10">
        <v>25.1</v>
      </c>
      <c r="C92" s="4">
        <v>1251</v>
      </c>
      <c r="D92" s="6">
        <v>35960939</v>
      </c>
      <c r="E92" s="7">
        <v>130471002</v>
      </c>
      <c r="F92" s="7" t="b">
        <v>0</v>
      </c>
      <c r="G92" s="7" t="s">
        <v>11</v>
      </c>
      <c r="H92" s="6" t="s">
        <v>264</v>
      </c>
      <c r="I92" s="6" t="s">
        <v>265</v>
      </c>
      <c r="J92" s="6" t="s">
        <v>266</v>
      </c>
      <c r="K92" s="26">
        <v>33777</v>
      </c>
      <c r="L92" s="7" t="b">
        <v>0</v>
      </c>
      <c r="M92" s="8">
        <v>158</v>
      </c>
      <c r="N92" s="9">
        <v>21824</v>
      </c>
      <c r="Q92" s="3"/>
    </row>
    <row r="93" spans="1:17" ht="13" x14ac:dyDescent="0.3">
      <c r="A93" s="5">
        <v>43877</v>
      </c>
      <c r="B93" s="10">
        <v>25.1</v>
      </c>
      <c r="C93" s="4">
        <v>696</v>
      </c>
      <c r="D93" s="6">
        <v>85823</v>
      </c>
      <c r="E93" s="7">
        <v>11420962</v>
      </c>
      <c r="F93" s="7" t="b">
        <v>0</v>
      </c>
      <c r="G93" s="7" t="s">
        <v>11</v>
      </c>
      <c r="H93" s="6" t="s">
        <v>267</v>
      </c>
      <c r="I93" s="6" t="s">
        <v>268</v>
      </c>
      <c r="J93" s="6" t="s">
        <v>96</v>
      </c>
      <c r="K93" s="26">
        <v>34239</v>
      </c>
      <c r="L93" s="7" t="b">
        <v>0</v>
      </c>
      <c r="M93" s="8">
        <v>120</v>
      </c>
      <c r="N93" s="9">
        <v>32800</v>
      </c>
      <c r="Q93" s="3"/>
    </row>
    <row r="94" spans="1:17" ht="13" x14ac:dyDescent="0.3">
      <c r="A94" s="5">
        <v>43878</v>
      </c>
      <c r="B94" s="10">
        <v>25.1</v>
      </c>
      <c r="C94" s="4">
        <v>749</v>
      </c>
      <c r="D94" s="6">
        <v>26201</v>
      </c>
      <c r="E94" s="7">
        <v>1436096</v>
      </c>
      <c r="F94" s="7" t="b">
        <v>0</v>
      </c>
      <c r="G94" s="7" t="s">
        <v>11</v>
      </c>
      <c r="H94" s="6" t="s">
        <v>269</v>
      </c>
      <c r="I94" s="6" t="s">
        <v>270</v>
      </c>
      <c r="J94" s="6" t="s">
        <v>271</v>
      </c>
      <c r="K94" s="26">
        <v>32347</v>
      </c>
      <c r="L94" s="7" t="b">
        <v>0</v>
      </c>
      <c r="M94" s="8">
        <v>120</v>
      </c>
      <c r="N94" s="9">
        <v>33841</v>
      </c>
      <c r="Q94" s="3"/>
    </row>
    <row r="95" spans="1:17" ht="13" x14ac:dyDescent="0.3">
      <c r="A95" s="5">
        <v>43880</v>
      </c>
      <c r="B95" s="10">
        <v>25.1</v>
      </c>
      <c r="C95" s="4">
        <v>850</v>
      </c>
      <c r="D95" s="6">
        <v>30103</v>
      </c>
      <c r="E95" s="7">
        <v>13690962</v>
      </c>
      <c r="F95" s="7" t="b">
        <v>0</v>
      </c>
      <c r="G95" s="7" t="s">
        <v>11</v>
      </c>
      <c r="H95" s="6" t="s">
        <v>272</v>
      </c>
      <c r="I95" s="6" t="s">
        <v>273</v>
      </c>
      <c r="J95" s="6" t="s">
        <v>274</v>
      </c>
      <c r="K95" s="26">
        <v>32605</v>
      </c>
      <c r="L95" s="7" t="b">
        <v>0</v>
      </c>
      <c r="M95" s="8">
        <v>120</v>
      </c>
      <c r="N95" s="9">
        <v>24553</v>
      </c>
      <c r="Q95" s="3"/>
    </row>
    <row r="96" spans="1:17" ht="13" x14ac:dyDescent="0.3">
      <c r="A96" s="5">
        <v>44886</v>
      </c>
      <c r="B96" s="10">
        <v>25.1</v>
      </c>
      <c r="C96" s="4">
        <v>416</v>
      </c>
      <c r="D96" s="6">
        <v>14601</v>
      </c>
      <c r="E96" s="7">
        <v>1110096</v>
      </c>
      <c r="F96" s="7" t="b">
        <v>0</v>
      </c>
      <c r="G96" s="7" t="s">
        <v>11</v>
      </c>
      <c r="H96" s="6" t="s">
        <v>275</v>
      </c>
      <c r="I96" s="6" t="s">
        <v>276</v>
      </c>
      <c r="J96" s="6" t="s">
        <v>118</v>
      </c>
      <c r="K96" s="26">
        <v>32539</v>
      </c>
      <c r="L96" s="7" t="b">
        <v>0</v>
      </c>
      <c r="M96" s="8">
        <v>180</v>
      </c>
      <c r="N96" s="9">
        <v>42803</v>
      </c>
      <c r="Q96" s="3"/>
    </row>
    <row r="97" spans="1:17" ht="13" x14ac:dyDescent="0.3">
      <c r="A97" s="5">
        <v>44888</v>
      </c>
      <c r="B97" s="10">
        <v>25.1</v>
      </c>
      <c r="C97" s="4">
        <v>961</v>
      </c>
      <c r="D97" s="6">
        <v>14605</v>
      </c>
      <c r="E97" s="7">
        <v>11610951</v>
      </c>
      <c r="F97" s="7" t="b">
        <v>0</v>
      </c>
      <c r="G97" s="7" t="s">
        <v>11</v>
      </c>
      <c r="H97" s="6" t="s">
        <v>277</v>
      </c>
      <c r="I97" s="6" t="s">
        <v>278</v>
      </c>
      <c r="J97" s="6" t="s">
        <v>279</v>
      </c>
      <c r="K97" s="26">
        <v>32548</v>
      </c>
      <c r="L97" s="7" t="b">
        <v>0</v>
      </c>
      <c r="M97" s="8">
        <v>120</v>
      </c>
      <c r="N97" s="9">
        <v>23148</v>
      </c>
      <c r="Q97" s="3"/>
    </row>
    <row r="98" spans="1:17" ht="13" x14ac:dyDescent="0.3">
      <c r="A98" s="5">
        <v>44889</v>
      </c>
      <c r="B98" s="10">
        <v>25.1</v>
      </c>
      <c r="C98" s="4">
        <v>365</v>
      </c>
      <c r="D98" s="6">
        <v>20308</v>
      </c>
      <c r="E98" s="7">
        <v>12870961</v>
      </c>
      <c r="F98" s="7" t="b">
        <v>0</v>
      </c>
      <c r="G98" s="7" t="s">
        <v>11</v>
      </c>
      <c r="H98" s="6" t="s">
        <v>280</v>
      </c>
      <c r="I98" s="6" t="s">
        <v>281</v>
      </c>
      <c r="J98" s="6" t="s">
        <v>144</v>
      </c>
      <c r="K98" s="26">
        <v>32424</v>
      </c>
      <c r="L98" s="7" t="b">
        <v>0</v>
      </c>
      <c r="M98" s="8">
        <v>150</v>
      </c>
      <c r="N98" s="9">
        <v>37493</v>
      </c>
      <c r="Q98" s="3"/>
    </row>
    <row r="99" spans="1:17" ht="13" x14ac:dyDescent="0.3">
      <c r="A99" s="5">
        <v>46017</v>
      </c>
      <c r="B99" s="10">
        <v>25.1</v>
      </c>
      <c r="C99" s="4">
        <v>489</v>
      </c>
      <c r="D99" s="6">
        <v>111319</v>
      </c>
      <c r="E99" s="7">
        <v>12410952</v>
      </c>
      <c r="F99" s="7" t="b">
        <v>0</v>
      </c>
      <c r="G99" s="7" t="s">
        <v>11</v>
      </c>
      <c r="H99" s="6" t="s">
        <v>282</v>
      </c>
      <c r="I99" s="6" t="s">
        <v>283</v>
      </c>
      <c r="J99" s="6" t="s">
        <v>284</v>
      </c>
      <c r="K99" s="26">
        <v>33030</v>
      </c>
      <c r="L99" s="7" t="b">
        <v>0</v>
      </c>
      <c r="M99" s="8">
        <v>88</v>
      </c>
      <c r="N99" s="9">
        <v>22005</v>
      </c>
      <c r="Q99" s="3"/>
    </row>
    <row r="100" spans="1:17" ht="13" x14ac:dyDescent="0.3">
      <c r="A100" s="5">
        <v>46128</v>
      </c>
      <c r="B100" s="10">
        <v>3.39</v>
      </c>
      <c r="C100" s="4">
        <v>1266</v>
      </c>
      <c r="D100" s="6">
        <v>35960960</v>
      </c>
      <c r="E100" s="7">
        <v>130471016</v>
      </c>
      <c r="F100" s="7" t="b">
        <v>0</v>
      </c>
      <c r="G100" s="7" t="s">
        <v>11</v>
      </c>
      <c r="H100" s="6" t="s">
        <v>285</v>
      </c>
      <c r="I100" s="6" t="s">
        <v>286</v>
      </c>
      <c r="J100" s="6" t="s">
        <v>162</v>
      </c>
      <c r="K100" s="26">
        <v>33128</v>
      </c>
      <c r="L100" s="7" t="b">
        <v>0</v>
      </c>
      <c r="M100" s="8">
        <v>264</v>
      </c>
      <c r="N100" s="9">
        <v>57425</v>
      </c>
      <c r="Q100" s="3"/>
    </row>
    <row r="101" spans="1:17" ht="13" x14ac:dyDescent="0.3">
      <c r="A101" s="5">
        <v>46758</v>
      </c>
      <c r="B101" s="10">
        <v>25.1</v>
      </c>
      <c r="C101" s="4">
        <v>826</v>
      </c>
      <c r="D101" s="6">
        <v>111336</v>
      </c>
      <c r="E101" s="7">
        <v>1478096</v>
      </c>
      <c r="F101" s="7" t="b">
        <v>0</v>
      </c>
      <c r="G101" s="7" t="s">
        <v>11</v>
      </c>
      <c r="H101" s="6" t="s">
        <v>287</v>
      </c>
      <c r="I101" s="6" t="s">
        <v>288</v>
      </c>
      <c r="J101" s="6" t="s">
        <v>162</v>
      </c>
      <c r="K101" s="26">
        <v>33128</v>
      </c>
      <c r="L101" s="7" t="b">
        <v>0</v>
      </c>
      <c r="M101" s="8">
        <v>120</v>
      </c>
      <c r="N101" s="9">
        <v>35716</v>
      </c>
      <c r="Q101" s="3"/>
    </row>
    <row r="102" spans="1:17" ht="13" x14ac:dyDescent="0.3">
      <c r="A102" s="5">
        <v>47787</v>
      </c>
      <c r="B102" s="10">
        <v>25.1</v>
      </c>
      <c r="C102" s="4">
        <v>919</v>
      </c>
      <c r="D102" s="6">
        <v>95034</v>
      </c>
      <c r="E102" s="7">
        <v>1198096</v>
      </c>
      <c r="F102" s="7" t="b">
        <v>0</v>
      </c>
      <c r="G102" s="7" t="s">
        <v>11</v>
      </c>
      <c r="H102" s="6" t="s">
        <v>289</v>
      </c>
      <c r="I102" s="6" t="s">
        <v>290</v>
      </c>
      <c r="J102" s="6" t="s">
        <v>210</v>
      </c>
      <c r="K102" s="26">
        <v>33415</v>
      </c>
      <c r="L102" s="7" t="b">
        <v>0</v>
      </c>
      <c r="M102" s="8">
        <v>120</v>
      </c>
      <c r="N102" s="9">
        <v>35111</v>
      </c>
      <c r="Q102" s="3"/>
    </row>
    <row r="103" spans="1:17" ht="13" x14ac:dyDescent="0.3">
      <c r="A103" s="5">
        <v>47788</v>
      </c>
      <c r="B103" s="10">
        <v>25.1</v>
      </c>
      <c r="C103" s="4">
        <v>973</v>
      </c>
      <c r="D103" s="6">
        <v>95037</v>
      </c>
      <c r="E103" s="7">
        <v>13390962</v>
      </c>
      <c r="F103" s="7" t="b">
        <v>0</v>
      </c>
      <c r="G103" s="7" t="s">
        <v>11</v>
      </c>
      <c r="H103" s="6" t="s">
        <v>291</v>
      </c>
      <c r="I103" s="6" t="s">
        <v>292</v>
      </c>
      <c r="J103" s="6" t="s">
        <v>210</v>
      </c>
      <c r="K103" s="26">
        <v>33415</v>
      </c>
      <c r="L103" s="7" t="b">
        <v>0</v>
      </c>
      <c r="M103" s="8">
        <v>120</v>
      </c>
      <c r="N103" s="9">
        <v>29412</v>
      </c>
      <c r="Q103" s="3"/>
    </row>
    <row r="104" spans="1:17" ht="13" x14ac:dyDescent="0.3">
      <c r="A104" s="5">
        <v>47795</v>
      </c>
      <c r="B104" s="10">
        <v>3.39</v>
      </c>
      <c r="C104" s="4">
        <v>691</v>
      </c>
      <c r="D104" s="6">
        <v>100623</v>
      </c>
      <c r="E104" s="7">
        <v>15840951</v>
      </c>
      <c r="F104" s="7" t="b">
        <v>0</v>
      </c>
      <c r="G104" s="7" t="s">
        <v>11</v>
      </c>
      <c r="H104" s="6" t="s">
        <v>293</v>
      </c>
      <c r="I104" s="6" t="s">
        <v>294</v>
      </c>
      <c r="J104" s="6" t="s">
        <v>137</v>
      </c>
      <c r="K104" s="26">
        <v>33021</v>
      </c>
      <c r="L104" s="7" t="b">
        <v>0</v>
      </c>
      <c r="M104" s="8">
        <v>240</v>
      </c>
      <c r="N104" s="9">
        <v>58107</v>
      </c>
      <c r="Q104" s="3"/>
    </row>
    <row r="105" spans="1:17" ht="13" x14ac:dyDescent="0.3">
      <c r="A105" s="5">
        <v>48441</v>
      </c>
      <c r="B105" s="10">
        <v>25.1</v>
      </c>
      <c r="C105" s="4">
        <v>547</v>
      </c>
      <c r="D105" s="6">
        <v>74814</v>
      </c>
      <c r="E105" s="7">
        <v>15940961</v>
      </c>
      <c r="F105" s="7" t="b">
        <v>0</v>
      </c>
      <c r="G105" s="7" t="s">
        <v>11</v>
      </c>
      <c r="H105" s="6" t="s">
        <v>295</v>
      </c>
      <c r="I105" s="6" t="s">
        <v>296</v>
      </c>
      <c r="J105" s="6" t="s">
        <v>216</v>
      </c>
      <c r="K105" s="26">
        <v>34787</v>
      </c>
      <c r="L105" s="7" t="b">
        <v>0</v>
      </c>
      <c r="M105" s="8">
        <v>118</v>
      </c>
      <c r="N105" s="9">
        <v>50665</v>
      </c>
      <c r="Q105" s="3"/>
    </row>
    <row r="106" spans="1:17" ht="13" x14ac:dyDescent="0.3">
      <c r="A106" s="5">
        <v>48611</v>
      </c>
      <c r="B106" s="10">
        <v>25.1</v>
      </c>
      <c r="C106" s="4">
        <v>1044</v>
      </c>
      <c r="D106" s="6">
        <v>34208</v>
      </c>
      <c r="E106" s="7">
        <v>13230961</v>
      </c>
      <c r="F106" s="7" t="b">
        <v>0</v>
      </c>
      <c r="G106" s="7" t="s">
        <v>11</v>
      </c>
      <c r="H106" s="6" t="s">
        <v>297</v>
      </c>
      <c r="I106" s="6" t="s">
        <v>298</v>
      </c>
      <c r="J106" s="6" t="s">
        <v>299</v>
      </c>
      <c r="K106" s="6" t="s">
        <v>300</v>
      </c>
      <c r="L106" s="7" t="b">
        <v>0</v>
      </c>
      <c r="M106" s="8">
        <v>120</v>
      </c>
      <c r="N106" s="9">
        <v>26315</v>
      </c>
      <c r="Q106" s="3"/>
    </row>
    <row r="107" spans="1:17" ht="13" x14ac:dyDescent="0.3">
      <c r="A107" s="5">
        <v>48807</v>
      </c>
      <c r="B107" s="10">
        <v>25.1</v>
      </c>
      <c r="C107" s="4">
        <v>1300</v>
      </c>
      <c r="D107" s="6">
        <v>35961025</v>
      </c>
      <c r="E107" s="7">
        <v>130471049</v>
      </c>
      <c r="F107" s="7" t="b">
        <v>0</v>
      </c>
      <c r="G107" s="7" t="s">
        <v>11</v>
      </c>
      <c r="H107" s="6" t="s">
        <v>301</v>
      </c>
      <c r="I107" s="6" t="s">
        <v>302</v>
      </c>
      <c r="J107" s="6" t="s">
        <v>303</v>
      </c>
      <c r="K107" s="6">
        <v>33156</v>
      </c>
      <c r="L107" s="7" t="b">
        <v>0</v>
      </c>
      <c r="M107" s="8">
        <v>223</v>
      </c>
      <c r="N107" s="9">
        <v>40479</v>
      </c>
      <c r="Q107" s="3"/>
    </row>
    <row r="108" spans="1:17" ht="13" x14ac:dyDescent="0.3">
      <c r="A108" s="5">
        <v>59369</v>
      </c>
      <c r="B108" s="10">
        <v>25.1</v>
      </c>
      <c r="C108" s="4">
        <v>784</v>
      </c>
      <c r="D108" s="6">
        <v>83614</v>
      </c>
      <c r="E108" s="7">
        <v>1070096</v>
      </c>
      <c r="F108" s="7" t="b">
        <v>0</v>
      </c>
      <c r="G108" s="7" t="s">
        <v>11</v>
      </c>
      <c r="H108" s="6" t="s">
        <v>304</v>
      </c>
      <c r="I108" s="6" t="s">
        <v>305</v>
      </c>
      <c r="J108" s="6" t="s">
        <v>306</v>
      </c>
      <c r="K108" s="26">
        <v>33901</v>
      </c>
      <c r="L108" s="7" t="b">
        <v>0</v>
      </c>
      <c r="M108" s="8">
        <v>60</v>
      </c>
      <c r="N108" s="9">
        <v>6399</v>
      </c>
      <c r="Q108" s="3"/>
    </row>
    <row r="109" spans="1:17" ht="13" x14ac:dyDescent="0.3">
      <c r="A109" s="5">
        <v>59400</v>
      </c>
      <c r="B109" s="10">
        <v>25.1</v>
      </c>
      <c r="C109" s="4">
        <v>1070</v>
      </c>
      <c r="D109" s="6">
        <v>55270</v>
      </c>
      <c r="E109" s="7">
        <v>15250951</v>
      </c>
      <c r="F109" s="7" t="b">
        <v>0</v>
      </c>
      <c r="G109" s="7" t="s">
        <v>11</v>
      </c>
      <c r="H109" s="6" t="s">
        <v>307</v>
      </c>
      <c r="I109" s="6" t="s">
        <v>308</v>
      </c>
      <c r="J109" s="6" t="s">
        <v>254</v>
      </c>
      <c r="K109" s="26">
        <v>34684</v>
      </c>
      <c r="L109" s="7" t="b">
        <v>0</v>
      </c>
      <c r="M109" s="8">
        <v>60</v>
      </c>
      <c r="N109" s="9">
        <v>9281</v>
      </c>
      <c r="Q109" s="3"/>
    </row>
    <row r="110" spans="1:17" ht="13" x14ac:dyDescent="0.3">
      <c r="A110" s="5">
        <v>59404</v>
      </c>
      <c r="B110" s="10">
        <v>0</v>
      </c>
      <c r="C110" s="4">
        <v>1100</v>
      </c>
      <c r="D110" s="6">
        <v>95608</v>
      </c>
      <c r="E110" s="7">
        <v>1062096</v>
      </c>
      <c r="F110" s="7" t="b">
        <v>0</v>
      </c>
      <c r="G110" s="7" t="s">
        <v>11</v>
      </c>
      <c r="H110" s="6" t="s">
        <v>309</v>
      </c>
      <c r="I110" s="6" t="s">
        <v>310</v>
      </c>
      <c r="J110" s="6" t="s">
        <v>311</v>
      </c>
      <c r="K110" s="26">
        <v>34952</v>
      </c>
      <c r="L110" s="7" t="b">
        <v>0</v>
      </c>
      <c r="M110" s="8">
        <v>30</v>
      </c>
      <c r="N110" s="9">
        <v>2346</v>
      </c>
      <c r="Q110" s="3"/>
    </row>
    <row r="111" spans="1:17" ht="13" x14ac:dyDescent="0.3">
      <c r="A111" s="5">
        <v>59783</v>
      </c>
      <c r="B111" s="10">
        <v>25.1</v>
      </c>
      <c r="C111" s="4">
        <v>430</v>
      </c>
      <c r="D111" s="6">
        <v>41608</v>
      </c>
      <c r="E111" s="7">
        <v>1132096</v>
      </c>
      <c r="F111" s="7" t="b">
        <v>0</v>
      </c>
      <c r="G111" s="7" t="s">
        <v>11</v>
      </c>
      <c r="H111" s="6" t="s">
        <v>312</v>
      </c>
      <c r="I111" s="6" t="s">
        <v>313</v>
      </c>
      <c r="J111" s="6" t="s">
        <v>134</v>
      </c>
      <c r="K111" s="26">
        <v>32209</v>
      </c>
      <c r="L111" s="7" t="b">
        <v>0</v>
      </c>
      <c r="M111" s="8">
        <v>120</v>
      </c>
      <c r="N111" s="9">
        <v>34880</v>
      </c>
      <c r="Q111" s="3"/>
    </row>
    <row r="112" spans="1:17" ht="13" x14ac:dyDescent="0.3">
      <c r="A112" s="5">
        <v>59852</v>
      </c>
      <c r="B112" s="10">
        <v>25.1</v>
      </c>
      <c r="C112" s="4">
        <v>1265</v>
      </c>
      <c r="D112" s="6">
        <v>35960948</v>
      </c>
      <c r="E112" s="7">
        <v>130471012</v>
      </c>
      <c r="F112" s="7" t="b">
        <v>0</v>
      </c>
      <c r="G112" s="7" t="s">
        <v>11</v>
      </c>
      <c r="H112" s="6" t="s">
        <v>314</v>
      </c>
      <c r="I112" s="6" t="s">
        <v>315</v>
      </c>
      <c r="J112" s="6" t="s">
        <v>118</v>
      </c>
      <c r="K112" s="26">
        <v>32539</v>
      </c>
      <c r="L112" s="7" t="b">
        <v>0</v>
      </c>
      <c r="M112" s="8">
        <v>120</v>
      </c>
      <c r="N112" s="9">
        <v>30448</v>
      </c>
      <c r="Q112" s="3"/>
    </row>
    <row r="113" spans="1:17" ht="13" x14ac:dyDescent="0.3">
      <c r="A113" s="5">
        <v>59855</v>
      </c>
      <c r="B113" s="10">
        <v>25.1</v>
      </c>
      <c r="C113" s="4">
        <v>840</v>
      </c>
      <c r="D113" s="6">
        <v>80801</v>
      </c>
      <c r="E113" s="7">
        <v>11440961</v>
      </c>
      <c r="F113" s="7" t="b">
        <v>0</v>
      </c>
      <c r="G113" s="7" t="s">
        <v>11</v>
      </c>
      <c r="H113" s="6" t="s">
        <v>316</v>
      </c>
      <c r="I113" s="6" t="s">
        <v>317</v>
      </c>
      <c r="J113" s="6" t="s">
        <v>318</v>
      </c>
      <c r="K113" s="26">
        <v>34224</v>
      </c>
      <c r="L113" s="7" t="b">
        <v>0</v>
      </c>
      <c r="M113" s="8">
        <v>120</v>
      </c>
      <c r="N113" s="9">
        <v>22858</v>
      </c>
      <c r="Q113" s="3"/>
    </row>
    <row r="114" spans="1:17" ht="13" x14ac:dyDescent="0.3">
      <c r="A114" s="5">
        <v>59866</v>
      </c>
      <c r="B114" s="10">
        <v>25.1</v>
      </c>
      <c r="C114" s="4">
        <v>548</v>
      </c>
      <c r="D114" s="6">
        <v>70506</v>
      </c>
      <c r="E114" s="7">
        <v>1349096</v>
      </c>
      <c r="F114" s="7" t="b">
        <v>0</v>
      </c>
      <c r="G114" s="7" t="s">
        <v>11</v>
      </c>
      <c r="H114" s="6" t="s">
        <v>319</v>
      </c>
      <c r="I114" s="6" t="s">
        <v>320</v>
      </c>
      <c r="J114" s="6" t="s">
        <v>321</v>
      </c>
      <c r="K114" s="26">
        <v>32953</v>
      </c>
      <c r="L114" s="7" t="b">
        <v>0</v>
      </c>
      <c r="M114" s="8">
        <v>120</v>
      </c>
      <c r="N114" s="9">
        <v>27015</v>
      </c>
      <c r="Q114" s="3"/>
    </row>
    <row r="115" spans="1:17" ht="13" x14ac:dyDescent="0.3">
      <c r="A115" s="5">
        <v>59869</v>
      </c>
      <c r="B115" s="10">
        <v>25.1</v>
      </c>
      <c r="C115" s="4">
        <v>875</v>
      </c>
      <c r="D115" s="6">
        <v>74813</v>
      </c>
      <c r="E115" s="7">
        <v>14810962</v>
      </c>
      <c r="F115" s="7" t="b">
        <v>0</v>
      </c>
      <c r="G115" s="7" t="s">
        <v>11</v>
      </c>
      <c r="H115" s="6" t="s">
        <v>322</v>
      </c>
      <c r="I115" s="6" t="s">
        <v>323</v>
      </c>
      <c r="J115" s="6" t="s">
        <v>199</v>
      </c>
      <c r="K115" s="26">
        <v>32808</v>
      </c>
      <c r="L115" s="7" t="b">
        <v>0</v>
      </c>
      <c r="M115" s="8">
        <v>120</v>
      </c>
      <c r="N115" s="9">
        <v>28171</v>
      </c>
      <c r="Q115" s="3"/>
    </row>
    <row r="116" spans="1:17" ht="13" x14ac:dyDescent="0.3">
      <c r="A116" s="5">
        <v>59873</v>
      </c>
      <c r="B116" s="10">
        <v>25.1</v>
      </c>
      <c r="C116" s="4">
        <v>1244</v>
      </c>
      <c r="D116" s="6">
        <v>35960930</v>
      </c>
      <c r="E116" s="7">
        <v>130470992</v>
      </c>
      <c r="F116" s="7" t="b">
        <v>0</v>
      </c>
      <c r="G116" s="7" t="s">
        <v>11</v>
      </c>
      <c r="H116" s="6" t="s">
        <v>324</v>
      </c>
      <c r="I116" s="6" t="s">
        <v>325</v>
      </c>
      <c r="J116" s="6" t="s">
        <v>306</v>
      </c>
      <c r="K116" s="26">
        <v>33901</v>
      </c>
      <c r="L116" s="7" t="b">
        <v>0</v>
      </c>
      <c r="M116" s="8">
        <v>120</v>
      </c>
      <c r="N116" s="9">
        <v>24049</v>
      </c>
      <c r="Q116" s="3"/>
    </row>
    <row r="117" spans="1:17" ht="13" x14ac:dyDescent="0.3">
      <c r="A117" s="5">
        <v>59874</v>
      </c>
      <c r="B117" s="10">
        <v>25.1</v>
      </c>
      <c r="C117" s="4">
        <v>766</v>
      </c>
      <c r="D117" s="6">
        <v>20302</v>
      </c>
      <c r="E117" s="7">
        <v>11870961</v>
      </c>
      <c r="F117" s="7" t="b">
        <v>0</v>
      </c>
      <c r="G117" s="7" t="s">
        <v>11</v>
      </c>
      <c r="H117" s="6" t="s">
        <v>326</v>
      </c>
      <c r="I117" s="6" t="s">
        <v>327</v>
      </c>
      <c r="J117" s="6" t="s">
        <v>44</v>
      </c>
      <c r="K117" s="26">
        <v>32405</v>
      </c>
      <c r="L117" s="7" t="b">
        <v>0</v>
      </c>
      <c r="M117" s="8">
        <v>120</v>
      </c>
      <c r="N117" s="9">
        <v>24450</v>
      </c>
      <c r="Q117" s="3"/>
    </row>
    <row r="118" spans="1:17" ht="13" x14ac:dyDescent="0.3">
      <c r="A118" s="5">
        <v>59877</v>
      </c>
      <c r="B118" s="10">
        <v>25.1</v>
      </c>
      <c r="C118" s="4">
        <v>1207</v>
      </c>
      <c r="D118" s="6">
        <v>35960907</v>
      </c>
      <c r="E118" s="7">
        <v>130470973</v>
      </c>
      <c r="F118" s="7" t="b">
        <v>0</v>
      </c>
      <c r="G118" s="7" t="s">
        <v>11</v>
      </c>
      <c r="H118" s="6" t="s">
        <v>328</v>
      </c>
      <c r="I118" s="6" t="s">
        <v>329</v>
      </c>
      <c r="J118" s="6" t="s">
        <v>184</v>
      </c>
      <c r="K118" s="26">
        <v>34613</v>
      </c>
      <c r="L118" s="7" t="b">
        <v>0</v>
      </c>
      <c r="M118" s="8">
        <v>120</v>
      </c>
      <c r="N118" s="9">
        <v>20852</v>
      </c>
      <c r="Q118" s="3"/>
    </row>
    <row r="119" spans="1:17" ht="13" x14ac:dyDescent="0.3">
      <c r="A119" s="5">
        <v>60972</v>
      </c>
      <c r="B119" s="10">
        <v>25.1</v>
      </c>
      <c r="C119" s="4">
        <v>520</v>
      </c>
      <c r="D119" s="6">
        <v>20303</v>
      </c>
      <c r="E119" s="7">
        <v>1292096</v>
      </c>
      <c r="F119" s="7" t="b">
        <v>0</v>
      </c>
      <c r="G119" s="7" t="s">
        <v>11</v>
      </c>
      <c r="H119" s="6" t="s">
        <v>330</v>
      </c>
      <c r="I119" s="6" t="s">
        <v>331</v>
      </c>
      <c r="J119" s="6" t="s">
        <v>332</v>
      </c>
      <c r="K119" s="26">
        <v>32404</v>
      </c>
      <c r="L119" s="7" t="b">
        <v>0</v>
      </c>
      <c r="M119" s="8">
        <v>77</v>
      </c>
      <c r="N119" s="9">
        <v>14000</v>
      </c>
      <c r="Q119" s="3"/>
    </row>
    <row r="120" spans="1:17" ht="13" x14ac:dyDescent="0.3">
      <c r="A120" s="5">
        <v>60993</v>
      </c>
      <c r="B120" s="10">
        <v>25.1</v>
      </c>
      <c r="C120" s="4">
        <v>842</v>
      </c>
      <c r="D120" s="6">
        <v>11703</v>
      </c>
      <c r="E120" s="7">
        <v>1111096</v>
      </c>
      <c r="F120" s="7" t="b">
        <v>0</v>
      </c>
      <c r="G120" s="7" t="s">
        <v>11</v>
      </c>
      <c r="H120" s="6" t="s">
        <v>333</v>
      </c>
      <c r="I120" s="6" t="s">
        <v>334</v>
      </c>
      <c r="J120" s="6" t="s">
        <v>107</v>
      </c>
      <c r="K120" s="26">
        <v>32514</v>
      </c>
      <c r="L120" s="7" t="b">
        <v>0</v>
      </c>
      <c r="M120" s="8">
        <v>120</v>
      </c>
      <c r="N120" s="9">
        <v>33917</v>
      </c>
      <c r="Q120" s="3"/>
    </row>
    <row r="121" spans="1:17" ht="13" x14ac:dyDescent="0.3">
      <c r="A121" s="5">
        <v>61095</v>
      </c>
      <c r="B121" s="10">
        <v>25.1</v>
      </c>
      <c r="C121" s="4">
        <v>518</v>
      </c>
      <c r="D121" s="6">
        <v>83606</v>
      </c>
      <c r="E121" s="7">
        <v>1290096</v>
      </c>
      <c r="F121" s="7" t="b">
        <v>0</v>
      </c>
      <c r="G121" s="7" t="s">
        <v>11</v>
      </c>
      <c r="H121" s="6" t="s">
        <v>335</v>
      </c>
      <c r="I121" s="6" t="s">
        <v>336</v>
      </c>
      <c r="J121" s="6" t="s">
        <v>306</v>
      </c>
      <c r="K121" s="26">
        <v>33901</v>
      </c>
      <c r="L121" s="7" t="b">
        <v>0</v>
      </c>
      <c r="M121" s="8">
        <v>120</v>
      </c>
      <c r="N121" s="9">
        <v>30183</v>
      </c>
      <c r="Q121" s="3"/>
    </row>
    <row r="122" spans="1:17" ht="13" x14ac:dyDescent="0.3">
      <c r="A122" s="5">
        <v>61101</v>
      </c>
      <c r="B122" s="10">
        <v>25.1</v>
      </c>
      <c r="C122" s="4">
        <v>1119</v>
      </c>
      <c r="D122" s="6">
        <v>14609</v>
      </c>
      <c r="E122" s="7">
        <v>16210961</v>
      </c>
      <c r="F122" s="7" t="b">
        <v>0</v>
      </c>
      <c r="G122" s="7" t="s">
        <v>11</v>
      </c>
      <c r="H122" s="6" t="s">
        <v>337</v>
      </c>
      <c r="I122" s="6" t="s">
        <v>338</v>
      </c>
      <c r="J122" s="6" t="s">
        <v>339</v>
      </c>
      <c r="K122" s="26">
        <v>32541</v>
      </c>
      <c r="L122" s="7" t="b">
        <v>0</v>
      </c>
      <c r="M122" s="8">
        <v>119</v>
      </c>
      <c r="N122" s="9">
        <v>29815</v>
      </c>
      <c r="Q122" s="3"/>
    </row>
    <row r="123" spans="1:17" ht="13" x14ac:dyDescent="0.3">
      <c r="A123" s="5">
        <v>61102</v>
      </c>
      <c r="B123" s="10">
        <v>25.1</v>
      </c>
      <c r="C123" s="4">
        <v>905</v>
      </c>
      <c r="D123" s="6">
        <v>41604</v>
      </c>
      <c r="E123" s="7">
        <v>1047096</v>
      </c>
      <c r="F123" s="7" t="b">
        <v>0</v>
      </c>
      <c r="G123" s="7" t="s">
        <v>11</v>
      </c>
      <c r="H123" s="6" t="s">
        <v>340</v>
      </c>
      <c r="I123" s="6" t="s">
        <v>341</v>
      </c>
      <c r="J123" s="6" t="s">
        <v>134</v>
      </c>
      <c r="K123" s="26">
        <v>32257</v>
      </c>
      <c r="L123" s="7" t="b">
        <v>0</v>
      </c>
      <c r="M123" s="8">
        <v>120</v>
      </c>
      <c r="N123" s="9">
        <v>25512</v>
      </c>
      <c r="Q123" s="3"/>
    </row>
    <row r="124" spans="1:17" ht="13" x14ac:dyDescent="0.3">
      <c r="A124" s="5">
        <v>61107</v>
      </c>
      <c r="B124" s="10">
        <v>25.1</v>
      </c>
      <c r="C124" s="4">
        <v>627</v>
      </c>
      <c r="D124" s="6">
        <v>100618</v>
      </c>
      <c r="E124" s="7">
        <v>1441096</v>
      </c>
      <c r="F124" s="7" t="b">
        <v>0</v>
      </c>
      <c r="G124" s="7" t="s">
        <v>11</v>
      </c>
      <c r="H124" s="6" t="s">
        <v>342</v>
      </c>
      <c r="I124" s="6" t="s">
        <v>343</v>
      </c>
      <c r="J124" s="6" t="s">
        <v>344</v>
      </c>
      <c r="K124" s="26">
        <v>33062</v>
      </c>
      <c r="L124" s="7" t="b">
        <v>0</v>
      </c>
      <c r="M124" s="8">
        <v>83</v>
      </c>
      <c r="N124" s="9">
        <v>23847</v>
      </c>
      <c r="Q124" s="3"/>
    </row>
    <row r="125" spans="1:17" ht="13" x14ac:dyDescent="0.3">
      <c r="A125" s="5">
        <v>61109</v>
      </c>
      <c r="B125" s="10">
        <v>25.1</v>
      </c>
      <c r="C125" s="4">
        <v>896</v>
      </c>
      <c r="D125" s="6">
        <v>70510</v>
      </c>
      <c r="E125" s="7">
        <v>1580096</v>
      </c>
      <c r="F125" s="7" t="b">
        <v>0</v>
      </c>
      <c r="G125" s="7" t="s">
        <v>11</v>
      </c>
      <c r="H125" s="6" t="s">
        <v>345</v>
      </c>
      <c r="I125" s="6" t="s">
        <v>346</v>
      </c>
      <c r="J125" s="6" t="s">
        <v>347</v>
      </c>
      <c r="K125" s="26">
        <v>32796</v>
      </c>
      <c r="L125" s="7" t="b">
        <v>0</v>
      </c>
      <c r="M125" s="8">
        <v>120</v>
      </c>
      <c r="N125" s="9">
        <v>25190</v>
      </c>
      <c r="Q125" s="3"/>
    </row>
    <row r="126" spans="1:17" ht="13" x14ac:dyDescent="0.3">
      <c r="A126" s="5">
        <v>61140</v>
      </c>
      <c r="B126" s="10">
        <v>25.1</v>
      </c>
      <c r="C126" s="4">
        <v>659</v>
      </c>
      <c r="D126" s="6">
        <v>55246</v>
      </c>
      <c r="E126" s="7">
        <v>15100962</v>
      </c>
      <c r="F126" s="7" t="b">
        <v>0</v>
      </c>
      <c r="G126" s="7" t="s">
        <v>11</v>
      </c>
      <c r="H126" s="6" t="s">
        <v>348</v>
      </c>
      <c r="I126" s="6" t="s">
        <v>349</v>
      </c>
      <c r="J126" s="6" t="s">
        <v>350</v>
      </c>
      <c r="K126" s="26">
        <v>34698</v>
      </c>
      <c r="L126" s="7" t="b">
        <v>0</v>
      </c>
      <c r="M126" s="8">
        <v>93</v>
      </c>
      <c r="N126" s="9">
        <v>23530</v>
      </c>
      <c r="Q126" s="3"/>
    </row>
    <row r="127" spans="1:17" ht="13" x14ac:dyDescent="0.3">
      <c r="A127" s="5">
        <v>72320</v>
      </c>
      <c r="B127" s="10">
        <v>25.1</v>
      </c>
      <c r="C127" s="4">
        <v>1301</v>
      </c>
      <c r="D127" s="6">
        <v>35961034</v>
      </c>
      <c r="E127" s="7">
        <v>130471050</v>
      </c>
      <c r="F127" s="7" t="b">
        <v>0</v>
      </c>
      <c r="G127" s="7" t="s">
        <v>11</v>
      </c>
      <c r="H127" s="6" t="s">
        <v>351</v>
      </c>
      <c r="I127" s="6" t="s">
        <v>352</v>
      </c>
      <c r="J127" s="6" t="s">
        <v>353</v>
      </c>
      <c r="K127" s="6">
        <v>32162</v>
      </c>
      <c r="L127" s="7" t="b">
        <v>0</v>
      </c>
      <c r="M127" s="8">
        <v>68</v>
      </c>
      <c r="N127" s="9">
        <v>1</v>
      </c>
      <c r="Q127" s="3"/>
    </row>
    <row r="128" spans="1:17" ht="13" x14ac:dyDescent="0.3">
      <c r="A128" s="5">
        <v>73324</v>
      </c>
      <c r="B128" s="10">
        <v>25.1</v>
      </c>
      <c r="C128" s="4">
        <v>664</v>
      </c>
      <c r="D128" s="6">
        <v>64107</v>
      </c>
      <c r="E128" s="7">
        <v>15320961</v>
      </c>
      <c r="F128" s="7" t="b">
        <v>0</v>
      </c>
      <c r="G128" s="7" t="s">
        <v>11</v>
      </c>
      <c r="H128" s="6" t="s">
        <v>354</v>
      </c>
      <c r="I128" s="6" t="s">
        <v>355</v>
      </c>
      <c r="J128" s="6" t="s">
        <v>224</v>
      </c>
      <c r="K128" s="26">
        <v>34208</v>
      </c>
      <c r="L128" s="7" t="b">
        <v>0</v>
      </c>
      <c r="M128" s="8">
        <v>208</v>
      </c>
      <c r="N128" s="9">
        <v>42950</v>
      </c>
      <c r="Q128" s="3"/>
    </row>
    <row r="129" spans="1:17" ht="13" x14ac:dyDescent="0.3">
      <c r="A129" s="5">
        <v>80062</v>
      </c>
      <c r="B129" s="10">
        <v>25.1</v>
      </c>
      <c r="C129" s="4">
        <v>635</v>
      </c>
      <c r="D129" s="6">
        <v>65312</v>
      </c>
      <c r="E129" s="7">
        <v>1277095</v>
      </c>
      <c r="F129" s="7" t="b">
        <v>0</v>
      </c>
      <c r="G129" s="7" t="s">
        <v>11</v>
      </c>
      <c r="H129" s="6" t="s">
        <v>356</v>
      </c>
      <c r="I129" s="6" t="s">
        <v>357</v>
      </c>
      <c r="J129" s="6" t="s">
        <v>358</v>
      </c>
      <c r="K129" s="26">
        <v>33853</v>
      </c>
      <c r="L129" s="7" t="b">
        <v>0</v>
      </c>
      <c r="M129" s="8">
        <v>120</v>
      </c>
      <c r="N129" s="9">
        <v>31041</v>
      </c>
      <c r="Q129" s="3"/>
    </row>
    <row r="130" spans="1:17" ht="13" x14ac:dyDescent="0.3">
      <c r="A130" s="5">
        <v>80068</v>
      </c>
      <c r="B130" s="10">
        <v>25.1</v>
      </c>
      <c r="C130" s="4">
        <v>509</v>
      </c>
      <c r="D130" s="6">
        <v>65310</v>
      </c>
      <c r="E130" s="7">
        <v>1279095</v>
      </c>
      <c r="F130" s="7" t="b">
        <v>0</v>
      </c>
      <c r="G130" s="7" t="s">
        <v>11</v>
      </c>
      <c r="H130" s="6" t="s">
        <v>359</v>
      </c>
      <c r="I130" s="6" t="s">
        <v>360</v>
      </c>
      <c r="J130" s="6" t="s">
        <v>245</v>
      </c>
      <c r="K130" s="26">
        <v>33805</v>
      </c>
      <c r="L130" s="7" t="b">
        <v>0</v>
      </c>
      <c r="M130" s="8">
        <v>120</v>
      </c>
      <c r="N130" s="9">
        <v>29646</v>
      </c>
      <c r="Q130" s="3"/>
    </row>
    <row r="131" spans="1:17" ht="13" x14ac:dyDescent="0.3">
      <c r="A131" s="5">
        <v>80079</v>
      </c>
      <c r="B131" s="10">
        <v>25.1</v>
      </c>
      <c r="C131" s="4">
        <v>687</v>
      </c>
      <c r="D131" s="6">
        <v>55252</v>
      </c>
      <c r="E131" s="7">
        <v>15530961</v>
      </c>
      <c r="F131" s="7" t="b">
        <v>0</v>
      </c>
      <c r="G131" s="7" t="s">
        <v>11</v>
      </c>
      <c r="H131" s="6" t="s">
        <v>361</v>
      </c>
      <c r="I131" s="6" t="s">
        <v>362</v>
      </c>
      <c r="J131" s="6" t="s">
        <v>363</v>
      </c>
      <c r="K131" s="26">
        <v>34689</v>
      </c>
      <c r="L131" s="7" t="b">
        <v>0</v>
      </c>
      <c r="M131" s="8">
        <v>120</v>
      </c>
      <c r="N131" s="9">
        <v>33105</v>
      </c>
      <c r="Q131" s="3"/>
    </row>
    <row r="132" spans="1:17" ht="13" x14ac:dyDescent="0.3">
      <c r="A132" s="5">
        <v>80374</v>
      </c>
      <c r="B132" s="10">
        <v>25.1</v>
      </c>
      <c r="C132" s="4">
        <v>1089</v>
      </c>
      <c r="D132" s="6">
        <v>55115</v>
      </c>
      <c r="E132" s="7">
        <v>10140961</v>
      </c>
      <c r="F132" s="7" t="b">
        <v>0</v>
      </c>
      <c r="G132" s="7" t="s">
        <v>11</v>
      </c>
      <c r="H132" s="6" t="s">
        <v>364</v>
      </c>
      <c r="I132" s="6" t="s">
        <v>365</v>
      </c>
      <c r="J132" s="6" t="s">
        <v>366</v>
      </c>
      <c r="K132" s="26">
        <v>34667</v>
      </c>
      <c r="L132" s="7" t="b">
        <v>0</v>
      </c>
      <c r="M132" s="8">
        <v>120</v>
      </c>
      <c r="N132" s="9">
        <v>25230</v>
      </c>
      <c r="Q132" s="3"/>
    </row>
    <row r="133" spans="1:17" ht="13" x14ac:dyDescent="0.3">
      <c r="A133" s="5">
        <v>80377</v>
      </c>
      <c r="B133" s="10">
        <v>25.1</v>
      </c>
      <c r="C133" s="4">
        <v>889</v>
      </c>
      <c r="D133" s="6">
        <v>62917</v>
      </c>
      <c r="E133" s="7">
        <v>1577096</v>
      </c>
      <c r="F133" s="7" t="b">
        <v>0</v>
      </c>
      <c r="G133" s="7" t="s">
        <v>11</v>
      </c>
      <c r="H133" s="6" t="s">
        <v>367</v>
      </c>
      <c r="I133" s="6" t="s">
        <v>368</v>
      </c>
      <c r="J133" s="6" t="s">
        <v>219</v>
      </c>
      <c r="K133" s="26">
        <v>33510</v>
      </c>
      <c r="L133" s="7" t="b">
        <v>0</v>
      </c>
      <c r="M133" s="8">
        <v>120</v>
      </c>
      <c r="N133" s="9">
        <v>23342</v>
      </c>
      <c r="Q133" s="3"/>
    </row>
    <row r="134" spans="1:17" ht="13" x14ac:dyDescent="0.3">
      <c r="A134" s="5">
        <v>80384</v>
      </c>
      <c r="B134" s="10">
        <v>25.1</v>
      </c>
      <c r="C134" s="4">
        <v>1174</v>
      </c>
      <c r="D134" s="6">
        <v>41632</v>
      </c>
      <c r="E134" s="7">
        <v>1647096</v>
      </c>
      <c r="F134" s="7" t="b">
        <v>0</v>
      </c>
      <c r="G134" s="7" t="s">
        <v>11</v>
      </c>
      <c r="H134" s="6" t="s">
        <v>369</v>
      </c>
      <c r="I134" s="6" t="s">
        <v>370</v>
      </c>
      <c r="J134" s="6" t="s">
        <v>134</v>
      </c>
      <c r="K134" s="26">
        <v>32216</v>
      </c>
      <c r="L134" s="7" t="b">
        <v>0</v>
      </c>
      <c r="M134" s="8">
        <v>116</v>
      </c>
      <c r="N134" s="9">
        <v>26178</v>
      </c>
      <c r="Q134" s="3"/>
    </row>
    <row r="135" spans="1:17" ht="13" x14ac:dyDescent="0.3">
      <c r="A135" s="5">
        <v>80387</v>
      </c>
      <c r="B135" s="10">
        <v>25.1</v>
      </c>
      <c r="C135" s="4">
        <v>1257</v>
      </c>
      <c r="D135" s="6">
        <v>35960940</v>
      </c>
      <c r="E135" s="7">
        <v>130471004</v>
      </c>
      <c r="F135" s="7" t="b">
        <v>0</v>
      </c>
      <c r="G135" s="7" t="s">
        <v>11</v>
      </c>
      <c r="H135" s="6" t="s">
        <v>371</v>
      </c>
      <c r="I135" s="6" t="s">
        <v>372</v>
      </c>
      <c r="J135" s="6" t="s">
        <v>63</v>
      </c>
      <c r="K135" s="26">
        <v>34741</v>
      </c>
      <c r="L135" s="7" t="b">
        <v>0</v>
      </c>
      <c r="M135" s="8">
        <v>120</v>
      </c>
      <c r="N135" s="9">
        <v>27472</v>
      </c>
      <c r="Q135" s="3"/>
    </row>
    <row r="136" spans="1:17" ht="13" x14ac:dyDescent="0.3">
      <c r="A136" s="5">
        <v>80391</v>
      </c>
      <c r="B136" s="10">
        <v>25.1</v>
      </c>
      <c r="C136" s="4">
        <v>880</v>
      </c>
      <c r="D136" s="6">
        <v>65306</v>
      </c>
      <c r="E136" s="7">
        <v>1245095</v>
      </c>
      <c r="F136" s="7" t="b">
        <v>0</v>
      </c>
      <c r="G136" s="7" t="s">
        <v>11</v>
      </c>
      <c r="H136" s="6" t="s">
        <v>373</v>
      </c>
      <c r="I136" s="6" t="s">
        <v>374</v>
      </c>
      <c r="J136" s="6" t="s">
        <v>245</v>
      </c>
      <c r="K136" s="26">
        <v>33809</v>
      </c>
      <c r="L136" s="7" t="b">
        <v>0</v>
      </c>
      <c r="M136" s="8">
        <v>120</v>
      </c>
      <c r="N136" s="9">
        <v>28438</v>
      </c>
      <c r="Q136" s="3"/>
    </row>
    <row r="137" spans="1:17" ht="13" x14ac:dyDescent="0.3">
      <c r="A137" s="5">
        <v>80393</v>
      </c>
      <c r="B137" s="10">
        <v>25.1</v>
      </c>
      <c r="C137" s="4">
        <v>1021</v>
      </c>
      <c r="D137" s="6">
        <v>65317</v>
      </c>
      <c r="E137" s="7">
        <v>10150962</v>
      </c>
      <c r="F137" s="7" t="b">
        <v>0</v>
      </c>
      <c r="G137" s="7" t="s">
        <v>11</v>
      </c>
      <c r="H137" s="6" t="s">
        <v>375</v>
      </c>
      <c r="I137" s="6" t="s">
        <v>376</v>
      </c>
      <c r="J137" s="6" t="s">
        <v>245</v>
      </c>
      <c r="K137" s="26">
        <v>33805</v>
      </c>
      <c r="L137" s="7" t="b">
        <v>0</v>
      </c>
      <c r="M137" s="8">
        <v>120</v>
      </c>
      <c r="N137" s="9">
        <v>28950</v>
      </c>
      <c r="Q137" s="3"/>
    </row>
    <row r="138" spans="1:17" ht="13" x14ac:dyDescent="0.3">
      <c r="A138" s="5">
        <v>80394</v>
      </c>
      <c r="B138" s="10">
        <v>25.1</v>
      </c>
      <c r="C138" s="4">
        <v>1122</v>
      </c>
      <c r="D138" s="6">
        <v>70516</v>
      </c>
      <c r="E138" s="7">
        <v>16220961</v>
      </c>
      <c r="F138" s="7" t="b">
        <v>0</v>
      </c>
      <c r="G138" s="7" t="s">
        <v>11</v>
      </c>
      <c r="H138" s="6" t="s">
        <v>377</v>
      </c>
      <c r="I138" s="6" t="s">
        <v>378</v>
      </c>
      <c r="J138" s="6" t="s">
        <v>54</v>
      </c>
      <c r="K138" s="26">
        <v>32934</v>
      </c>
      <c r="L138" s="7" t="b">
        <v>0</v>
      </c>
      <c r="M138" s="8">
        <v>167</v>
      </c>
      <c r="N138" s="9">
        <v>35684</v>
      </c>
      <c r="Q138" s="3"/>
    </row>
    <row r="139" spans="1:17" ht="13" x14ac:dyDescent="0.3">
      <c r="A139" s="5">
        <v>80397</v>
      </c>
      <c r="B139" s="10">
        <v>25.1</v>
      </c>
      <c r="C139" s="4">
        <v>854</v>
      </c>
      <c r="D139" s="6">
        <v>55105</v>
      </c>
      <c r="E139" s="7">
        <v>1429096</v>
      </c>
      <c r="F139" s="7" t="b">
        <v>0</v>
      </c>
      <c r="G139" s="7" t="s">
        <v>11</v>
      </c>
      <c r="H139" s="6" t="s">
        <v>379</v>
      </c>
      <c r="I139" s="6" t="s">
        <v>380</v>
      </c>
      <c r="J139" s="6" t="s">
        <v>131</v>
      </c>
      <c r="K139" s="26">
        <v>34653</v>
      </c>
      <c r="L139" s="7" t="b">
        <v>0</v>
      </c>
      <c r="M139" s="8">
        <v>120</v>
      </c>
      <c r="N139" s="9">
        <v>29826</v>
      </c>
      <c r="Q139" s="3"/>
    </row>
    <row r="140" spans="1:17" ht="13" x14ac:dyDescent="0.3">
      <c r="A140" s="5">
        <v>80400</v>
      </c>
      <c r="B140" s="10">
        <v>25.1</v>
      </c>
      <c r="C140" s="4">
        <v>893</v>
      </c>
      <c r="D140" s="6">
        <v>83607</v>
      </c>
      <c r="E140" s="7">
        <v>1444096</v>
      </c>
      <c r="F140" s="7" t="b">
        <v>0</v>
      </c>
      <c r="G140" s="7" t="s">
        <v>11</v>
      </c>
      <c r="H140" s="6" t="s">
        <v>381</v>
      </c>
      <c r="I140" s="6" t="s">
        <v>382</v>
      </c>
      <c r="J140" s="6" t="s">
        <v>306</v>
      </c>
      <c r="K140" s="6" t="s">
        <v>383</v>
      </c>
      <c r="L140" s="7" t="b">
        <v>0</v>
      </c>
      <c r="M140" s="8">
        <v>120</v>
      </c>
      <c r="N140" s="9">
        <v>28713</v>
      </c>
      <c r="Q140" s="3"/>
    </row>
    <row r="141" spans="1:17" ht="13" x14ac:dyDescent="0.3">
      <c r="A141" s="5">
        <v>80402</v>
      </c>
      <c r="B141" s="10">
        <v>25.1</v>
      </c>
      <c r="C141" s="4">
        <v>1013</v>
      </c>
      <c r="D141" s="6">
        <v>41004</v>
      </c>
      <c r="E141" s="7">
        <v>1016095</v>
      </c>
      <c r="F141" s="7" t="b">
        <v>0</v>
      </c>
      <c r="G141" s="7" t="s">
        <v>11</v>
      </c>
      <c r="H141" s="6" t="s">
        <v>384</v>
      </c>
      <c r="I141" s="6" t="s">
        <v>385</v>
      </c>
      <c r="J141" s="6" t="s">
        <v>386</v>
      </c>
      <c r="K141" s="26">
        <v>32073</v>
      </c>
      <c r="L141" s="7" t="b">
        <v>0</v>
      </c>
      <c r="M141" s="8">
        <v>120</v>
      </c>
      <c r="N141" s="9">
        <v>28716</v>
      </c>
      <c r="Q141" s="3"/>
    </row>
    <row r="142" spans="1:17" ht="13" x14ac:dyDescent="0.3">
      <c r="A142" s="5">
        <v>80405</v>
      </c>
      <c r="B142" s="10">
        <v>25.1</v>
      </c>
      <c r="C142" s="4">
        <v>1192</v>
      </c>
      <c r="D142" s="6">
        <v>35960882</v>
      </c>
      <c r="E142" s="7">
        <v>130470965</v>
      </c>
      <c r="F142" s="7" t="b">
        <v>0</v>
      </c>
      <c r="G142" s="7" t="s">
        <v>11</v>
      </c>
      <c r="H142" s="6" t="s">
        <v>387</v>
      </c>
      <c r="I142" s="6" t="s">
        <v>388</v>
      </c>
      <c r="J142" s="6" t="s">
        <v>107</v>
      </c>
      <c r="K142" s="26">
        <v>32505</v>
      </c>
      <c r="L142" s="7" t="b">
        <v>0</v>
      </c>
      <c r="M142" s="8">
        <v>120</v>
      </c>
      <c r="N142" s="9">
        <v>29370</v>
      </c>
      <c r="Q142" s="3"/>
    </row>
    <row r="143" spans="1:17" ht="13" x14ac:dyDescent="0.3">
      <c r="A143" s="5">
        <v>80406</v>
      </c>
      <c r="B143" s="10">
        <v>25.1</v>
      </c>
      <c r="C143" s="4">
        <v>900</v>
      </c>
      <c r="D143" s="6">
        <v>55242</v>
      </c>
      <c r="E143" s="7">
        <v>1018096</v>
      </c>
      <c r="F143" s="7" t="b">
        <v>0</v>
      </c>
      <c r="G143" s="7" t="s">
        <v>11</v>
      </c>
      <c r="H143" s="6" t="s">
        <v>389</v>
      </c>
      <c r="I143" s="6" t="s">
        <v>390</v>
      </c>
      <c r="J143" s="6" t="s">
        <v>391</v>
      </c>
      <c r="K143" s="26">
        <v>34695</v>
      </c>
      <c r="L143" s="7" t="b">
        <v>0</v>
      </c>
      <c r="M143" s="8">
        <v>120</v>
      </c>
      <c r="N143" s="9">
        <v>28983</v>
      </c>
      <c r="Q143" s="3"/>
    </row>
    <row r="144" spans="1:17" ht="13" x14ac:dyDescent="0.3">
      <c r="A144" s="5">
        <v>80409</v>
      </c>
      <c r="B144" s="10">
        <v>25.1</v>
      </c>
      <c r="C144" s="4">
        <v>1149</v>
      </c>
      <c r="D144" s="6">
        <v>55278</v>
      </c>
      <c r="E144" s="7">
        <v>1639096</v>
      </c>
      <c r="F144" s="7" t="b">
        <v>0</v>
      </c>
      <c r="G144" s="7" t="s">
        <v>11</v>
      </c>
      <c r="H144" s="6" t="s">
        <v>392</v>
      </c>
      <c r="I144" s="6" t="s">
        <v>393</v>
      </c>
      <c r="J144" s="6" t="s">
        <v>394</v>
      </c>
      <c r="K144" s="26">
        <v>33777</v>
      </c>
      <c r="L144" s="7" t="b">
        <v>0</v>
      </c>
      <c r="M144" s="8">
        <v>120</v>
      </c>
      <c r="N144" s="9">
        <v>27876</v>
      </c>
      <c r="Q144" s="3"/>
    </row>
    <row r="145" spans="1:17" ht="13" x14ac:dyDescent="0.3">
      <c r="A145" s="5">
        <v>80413</v>
      </c>
      <c r="B145" s="10">
        <v>25.1</v>
      </c>
      <c r="C145" s="4">
        <v>1223</v>
      </c>
      <c r="D145" s="6">
        <v>35960915</v>
      </c>
      <c r="E145" s="7">
        <v>130470982</v>
      </c>
      <c r="F145" s="7" t="b">
        <v>0</v>
      </c>
      <c r="G145" s="7" t="s">
        <v>11</v>
      </c>
      <c r="H145" s="6" t="s">
        <v>395</v>
      </c>
      <c r="I145" s="6" t="s">
        <v>396</v>
      </c>
      <c r="J145" s="6" t="s">
        <v>96</v>
      </c>
      <c r="K145" s="26">
        <v>34232</v>
      </c>
      <c r="L145" s="7" t="b">
        <v>0</v>
      </c>
      <c r="M145" s="8">
        <v>81</v>
      </c>
      <c r="N145" s="9">
        <v>17497</v>
      </c>
      <c r="Q145" s="3"/>
    </row>
    <row r="146" spans="1:17" ht="13" x14ac:dyDescent="0.3">
      <c r="A146" s="5">
        <v>80416</v>
      </c>
      <c r="B146" s="10">
        <v>25.1</v>
      </c>
      <c r="C146" s="4">
        <v>1226</v>
      </c>
      <c r="D146" s="6">
        <v>35960922</v>
      </c>
      <c r="E146" s="7">
        <v>130470983</v>
      </c>
      <c r="F146" s="7" t="b">
        <v>0</v>
      </c>
      <c r="G146" s="7" t="s">
        <v>11</v>
      </c>
      <c r="H146" s="6" t="s">
        <v>397</v>
      </c>
      <c r="I146" s="6" t="s">
        <v>398</v>
      </c>
      <c r="J146" s="6" t="s">
        <v>23</v>
      </c>
      <c r="K146" s="26">
        <v>33948</v>
      </c>
      <c r="L146" s="7" t="b">
        <v>0</v>
      </c>
      <c r="M146" s="8">
        <v>120</v>
      </c>
      <c r="N146" s="9">
        <v>30304</v>
      </c>
      <c r="Q146" s="3"/>
    </row>
    <row r="147" spans="1:17" ht="13" x14ac:dyDescent="0.3">
      <c r="A147" s="5">
        <v>80428</v>
      </c>
      <c r="B147" s="10">
        <v>25.1</v>
      </c>
      <c r="C147" s="4">
        <v>1069</v>
      </c>
      <c r="D147" s="6">
        <v>23706</v>
      </c>
      <c r="E147" s="7">
        <v>1019096</v>
      </c>
      <c r="F147" s="7" t="b">
        <v>0</v>
      </c>
      <c r="G147" s="7" t="s">
        <v>11</v>
      </c>
      <c r="H147" s="6" t="s">
        <v>399</v>
      </c>
      <c r="I147" s="6" t="s">
        <v>400</v>
      </c>
      <c r="J147" s="6" t="s">
        <v>173</v>
      </c>
      <c r="K147" s="26">
        <v>32308</v>
      </c>
      <c r="L147" s="7" t="b">
        <v>0</v>
      </c>
      <c r="M147" s="8">
        <v>120</v>
      </c>
      <c r="N147" s="9">
        <v>26744</v>
      </c>
      <c r="Q147" s="3"/>
    </row>
    <row r="148" spans="1:17" ht="13" x14ac:dyDescent="0.3">
      <c r="A148" s="5">
        <v>80430</v>
      </c>
      <c r="B148" s="10">
        <v>25.1</v>
      </c>
      <c r="C148" s="4">
        <v>868</v>
      </c>
      <c r="D148" s="6">
        <v>93102</v>
      </c>
      <c r="E148" s="7">
        <v>1247096</v>
      </c>
      <c r="F148" s="7" t="b">
        <v>0</v>
      </c>
      <c r="G148" s="7" t="s">
        <v>11</v>
      </c>
      <c r="H148" s="6" t="s">
        <v>401</v>
      </c>
      <c r="I148" s="6" t="s">
        <v>402</v>
      </c>
      <c r="J148" s="6" t="s">
        <v>20</v>
      </c>
      <c r="K148" s="26">
        <v>32960</v>
      </c>
      <c r="L148" s="7" t="b">
        <v>0</v>
      </c>
      <c r="M148" s="8">
        <v>159</v>
      </c>
      <c r="N148" s="9">
        <v>38908</v>
      </c>
      <c r="Q148" s="3"/>
    </row>
    <row r="149" spans="1:17" ht="13" x14ac:dyDescent="0.3">
      <c r="A149" s="5">
        <v>80431</v>
      </c>
      <c r="B149" s="10">
        <v>25.1</v>
      </c>
      <c r="C149" s="4">
        <v>1107</v>
      </c>
      <c r="D149" s="6">
        <v>75908</v>
      </c>
      <c r="E149" s="7">
        <v>1017096</v>
      </c>
      <c r="F149" s="7" t="b">
        <v>0</v>
      </c>
      <c r="G149" s="7" t="s">
        <v>11</v>
      </c>
      <c r="H149" s="6" t="s">
        <v>403</v>
      </c>
      <c r="I149" s="6" t="s">
        <v>404</v>
      </c>
      <c r="J149" s="6" t="s">
        <v>405</v>
      </c>
      <c r="K149" s="26">
        <v>32714</v>
      </c>
      <c r="L149" s="7" t="b">
        <v>0</v>
      </c>
      <c r="M149" s="8">
        <v>116</v>
      </c>
      <c r="N149" s="9">
        <v>26679</v>
      </c>
      <c r="Q149" s="3"/>
    </row>
    <row r="150" spans="1:17" ht="13" x14ac:dyDescent="0.3">
      <c r="A150" s="5">
        <v>80432</v>
      </c>
      <c r="B150" s="10">
        <v>25.1</v>
      </c>
      <c r="C150" s="4">
        <v>885</v>
      </c>
      <c r="D150" s="6">
        <v>95032</v>
      </c>
      <c r="E150" s="7">
        <v>15950961</v>
      </c>
      <c r="F150" s="7" t="b">
        <v>0</v>
      </c>
      <c r="G150" s="7" t="s">
        <v>11</v>
      </c>
      <c r="H150" s="6" t="s">
        <v>406</v>
      </c>
      <c r="I150" s="6" t="s">
        <v>407</v>
      </c>
      <c r="J150" s="6" t="s">
        <v>210</v>
      </c>
      <c r="K150" s="26">
        <v>33406</v>
      </c>
      <c r="L150" s="7" t="b">
        <v>0</v>
      </c>
      <c r="M150" s="8">
        <v>120</v>
      </c>
      <c r="N150" s="9">
        <v>27284</v>
      </c>
      <c r="Q150" s="3"/>
    </row>
    <row r="151" spans="1:17" ht="13" x14ac:dyDescent="0.3">
      <c r="A151" s="5">
        <v>80434</v>
      </c>
      <c r="B151" s="10">
        <v>25.1</v>
      </c>
      <c r="C151" s="4">
        <v>1236</v>
      </c>
      <c r="D151" s="6">
        <v>35960929</v>
      </c>
      <c r="E151" s="7">
        <v>130470990</v>
      </c>
      <c r="F151" s="7" t="b">
        <v>0</v>
      </c>
      <c r="G151" s="7" t="s">
        <v>11</v>
      </c>
      <c r="H151" s="6" t="s">
        <v>408</v>
      </c>
      <c r="I151" s="6" t="s">
        <v>409</v>
      </c>
      <c r="J151" s="6" t="s">
        <v>410</v>
      </c>
      <c r="K151" s="26">
        <v>33881</v>
      </c>
      <c r="L151" s="7" t="b">
        <v>0</v>
      </c>
      <c r="M151" s="8">
        <v>120</v>
      </c>
      <c r="N151" s="9">
        <v>28400</v>
      </c>
      <c r="Q151" s="3"/>
    </row>
    <row r="152" spans="1:17" ht="13" x14ac:dyDescent="0.3">
      <c r="A152" s="5">
        <v>80436</v>
      </c>
      <c r="B152" s="10">
        <v>25.1</v>
      </c>
      <c r="C152" s="4">
        <v>1157</v>
      </c>
      <c r="D152" s="6">
        <v>111359</v>
      </c>
      <c r="E152" s="7">
        <v>16440961</v>
      </c>
      <c r="F152" s="7" t="b">
        <v>0</v>
      </c>
      <c r="G152" s="7" t="s">
        <v>11</v>
      </c>
      <c r="H152" s="6" t="s">
        <v>411</v>
      </c>
      <c r="I152" s="6" t="s">
        <v>412</v>
      </c>
      <c r="J152" s="6" t="s">
        <v>162</v>
      </c>
      <c r="K152" s="26">
        <v>33150</v>
      </c>
      <c r="L152" s="7" t="b">
        <v>0</v>
      </c>
      <c r="M152" s="8">
        <v>120</v>
      </c>
      <c r="N152" s="9">
        <v>31031</v>
      </c>
      <c r="Q152" s="3"/>
    </row>
    <row r="153" spans="1:17" ht="13" x14ac:dyDescent="0.3">
      <c r="A153" s="5">
        <v>82204</v>
      </c>
      <c r="B153" s="10">
        <v>25.1</v>
      </c>
      <c r="C153" s="4">
        <v>1304</v>
      </c>
      <c r="D153" s="6">
        <v>35961040</v>
      </c>
      <c r="E153" s="7">
        <v>130471053</v>
      </c>
      <c r="F153" s="7" t="b">
        <v>0</v>
      </c>
      <c r="G153" s="7" t="s">
        <v>11</v>
      </c>
      <c r="H153" s="6" t="s">
        <v>413</v>
      </c>
      <c r="I153" s="6" t="s">
        <v>414</v>
      </c>
      <c r="J153" s="6" t="s">
        <v>162</v>
      </c>
      <c r="K153" s="6">
        <v>33136</v>
      </c>
      <c r="L153" s="7" t="b">
        <v>0</v>
      </c>
      <c r="M153" s="8">
        <v>148</v>
      </c>
      <c r="N153" s="9">
        <v>30981</v>
      </c>
      <c r="Q153" s="3"/>
    </row>
    <row r="154" spans="1:17" ht="13" x14ac:dyDescent="0.3">
      <c r="A154" s="5">
        <v>85643</v>
      </c>
      <c r="B154" s="10">
        <v>25.1</v>
      </c>
      <c r="C154" s="4">
        <v>1287</v>
      </c>
      <c r="D154" s="6">
        <v>35961011</v>
      </c>
      <c r="E154" s="7">
        <v>130471036</v>
      </c>
      <c r="F154" s="7" t="b">
        <v>0</v>
      </c>
      <c r="G154" s="7" t="s">
        <v>11</v>
      </c>
      <c r="H154" s="6" t="s">
        <v>415</v>
      </c>
      <c r="I154" s="6" t="s">
        <v>416</v>
      </c>
      <c r="J154" s="6" t="s">
        <v>96</v>
      </c>
      <c r="K154" s="6">
        <v>34237</v>
      </c>
      <c r="L154" s="7" t="b">
        <v>0</v>
      </c>
      <c r="M154" s="8">
        <v>120</v>
      </c>
      <c r="N154" s="9">
        <v>28207</v>
      </c>
      <c r="Q154" s="3"/>
    </row>
    <row r="155" spans="1:17" ht="13" x14ac:dyDescent="0.3">
      <c r="A155" s="5">
        <v>86990</v>
      </c>
      <c r="B155" s="10">
        <v>25.1</v>
      </c>
      <c r="C155" s="4">
        <v>458</v>
      </c>
      <c r="D155" s="6">
        <v>45502</v>
      </c>
      <c r="E155" s="7">
        <v>1521096</v>
      </c>
      <c r="F155" s="7" t="b">
        <v>0</v>
      </c>
      <c r="G155" s="7" t="s">
        <v>11</v>
      </c>
      <c r="H155" s="6" t="s">
        <v>417</v>
      </c>
      <c r="I155" s="6" t="s">
        <v>418</v>
      </c>
      <c r="J155" s="6" t="s">
        <v>134</v>
      </c>
      <c r="K155" s="6">
        <v>32258</v>
      </c>
      <c r="L155" s="7" t="b">
        <v>0</v>
      </c>
      <c r="M155" s="8">
        <v>100</v>
      </c>
      <c r="N155" s="9">
        <v>8884</v>
      </c>
      <c r="Q155" s="3"/>
    </row>
    <row r="156" spans="1:17" ht="13" x14ac:dyDescent="0.3">
      <c r="A156" s="5">
        <v>89220</v>
      </c>
      <c r="B156" s="10">
        <v>25.1</v>
      </c>
      <c r="C156" s="4">
        <v>643</v>
      </c>
      <c r="D156" s="6">
        <v>111305</v>
      </c>
      <c r="E156" s="7">
        <v>1042096</v>
      </c>
      <c r="F156" s="7" t="b">
        <v>0</v>
      </c>
      <c r="G156" s="7" t="s">
        <v>11</v>
      </c>
      <c r="H156" s="6" t="s">
        <v>419</v>
      </c>
      <c r="I156" s="6" t="s">
        <v>420</v>
      </c>
      <c r="J156" s="6" t="s">
        <v>421</v>
      </c>
      <c r="K156" s="26">
        <v>33160</v>
      </c>
      <c r="L156" s="7" t="b">
        <v>0</v>
      </c>
      <c r="M156" s="8">
        <v>150</v>
      </c>
      <c r="N156" s="9">
        <v>30194</v>
      </c>
      <c r="Q156" s="3"/>
    </row>
    <row r="157" spans="1:17" ht="13" x14ac:dyDescent="0.3">
      <c r="A157" s="5">
        <v>92678</v>
      </c>
      <c r="B157" s="10">
        <v>25.1</v>
      </c>
      <c r="C157" s="4">
        <v>1250</v>
      </c>
      <c r="D157" s="6">
        <v>35960933</v>
      </c>
      <c r="E157" s="7">
        <v>130471001</v>
      </c>
      <c r="F157" s="7" t="b">
        <v>0</v>
      </c>
      <c r="G157" s="7" t="s">
        <v>11</v>
      </c>
      <c r="H157" s="6" t="s">
        <v>422</v>
      </c>
      <c r="I157" s="6" t="s">
        <v>423</v>
      </c>
      <c r="J157" s="6" t="s">
        <v>424</v>
      </c>
      <c r="K157" s="26">
        <v>33513</v>
      </c>
      <c r="L157" s="7" t="b">
        <v>0</v>
      </c>
      <c r="M157" s="8">
        <v>60</v>
      </c>
      <c r="N157" s="9">
        <v>11229</v>
      </c>
      <c r="Q157" s="3"/>
    </row>
    <row r="158" spans="1:17" ht="13" x14ac:dyDescent="0.3">
      <c r="A158" s="5">
        <v>92681</v>
      </c>
      <c r="B158" s="10">
        <v>25.1</v>
      </c>
      <c r="C158" s="4">
        <v>1108</v>
      </c>
      <c r="D158" s="6">
        <v>31204</v>
      </c>
      <c r="E158" s="7">
        <v>12700961</v>
      </c>
      <c r="F158" s="7" t="b">
        <v>0</v>
      </c>
      <c r="G158" s="7" t="s">
        <v>11</v>
      </c>
      <c r="H158" s="6" t="s">
        <v>425</v>
      </c>
      <c r="I158" s="6" t="s">
        <v>426</v>
      </c>
      <c r="J158" s="6" t="s">
        <v>427</v>
      </c>
      <c r="K158" s="26">
        <v>32025</v>
      </c>
      <c r="L158" s="7" t="b">
        <v>0</v>
      </c>
      <c r="M158" s="8">
        <v>90</v>
      </c>
      <c r="N158" s="9">
        <v>18055</v>
      </c>
      <c r="Q158" s="3"/>
    </row>
    <row r="159" spans="1:17" ht="13" x14ac:dyDescent="0.3">
      <c r="A159" s="5">
        <v>94353</v>
      </c>
      <c r="B159" s="10">
        <v>25.1</v>
      </c>
      <c r="C159" s="4">
        <v>1302</v>
      </c>
      <c r="D159" s="6">
        <v>35961031</v>
      </c>
      <c r="E159" s="7">
        <v>130471051</v>
      </c>
      <c r="F159" s="7" t="b">
        <v>0</v>
      </c>
      <c r="G159" s="7" t="s">
        <v>11</v>
      </c>
      <c r="H159" s="6" t="s">
        <v>428</v>
      </c>
      <c r="I159" s="6" t="s">
        <v>429</v>
      </c>
      <c r="J159" s="6" t="s">
        <v>96</v>
      </c>
      <c r="K159" s="6">
        <v>34235</v>
      </c>
      <c r="L159" s="7" t="b">
        <v>0</v>
      </c>
      <c r="M159" s="8">
        <v>120</v>
      </c>
      <c r="N159" s="9">
        <v>15642</v>
      </c>
      <c r="Q159" s="3"/>
    </row>
    <row r="160" spans="1:17" ht="13" x14ac:dyDescent="0.3">
      <c r="A160" s="5">
        <v>96150</v>
      </c>
      <c r="B160" s="10">
        <v>0</v>
      </c>
      <c r="C160" s="4">
        <v>802</v>
      </c>
      <c r="D160" s="6">
        <v>11713</v>
      </c>
      <c r="E160" s="7">
        <v>1029096</v>
      </c>
      <c r="F160" s="7" t="b">
        <v>0</v>
      </c>
      <c r="G160" s="7" t="s">
        <v>11</v>
      </c>
      <c r="H160" s="6" t="s">
        <v>430</v>
      </c>
      <c r="I160" s="6" t="s">
        <v>431</v>
      </c>
      <c r="J160" s="6" t="s">
        <v>107</v>
      </c>
      <c r="K160" s="26">
        <v>32514</v>
      </c>
      <c r="L160" s="7" t="b">
        <v>1</v>
      </c>
      <c r="M160" s="8">
        <v>82</v>
      </c>
      <c r="N160" s="9">
        <v>1067</v>
      </c>
      <c r="Q160" s="3"/>
    </row>
    <row r="161" spans="1:17" ht="13" x14ac:dyDescent="0.3">
      <c r="A161" s="5">
        <v>98577</v>
      </c>
      <c r="B161" s="10">
        <v>25.1</v>
      </c>
      <c r="C161" s="4">
        <v>976</v>
      </c>
      <c r="D161" s="6">
        <v>111346</v>
      </c>
      <c r="E161" s="7">
        <v>1410096</v>
      </c>
      <c r="F161" s="7" t="b">
        <v>0</v>
      </c>
      <c r="G161" s="7" t="s">
        <v>11</v>
      </c>
      <c r="H161" s="6" t="s">
        <v>432</v>
      </c>
      <c r="I161" s="6" t="s">
        <v>433</v>
      </c>
      <c r="J161" s="6" t="s">
        <v>421</v>
      </c>
      <c r="K161" s="26">
        <v>33180</v>
      </c>
      <c r="L161" s="7" t="b">
        <v>0</v>
      </c>
      <c r="M161" s="8">
        <v>120</v>
      </c>
      <c r="N161" s="9">
        <v>24320</v>
      </c>
      <c r="Q161" s="3"/>
    </row>
    <row r="162" spans="1:17" ht="13" x14ac:dyDescent="0.3">
      <c r="A162" s="5">
        <v>98580</v>
      </c>
      <c r="B162" s="10">
        <v>25.1</v>
      </c>
      <c r="C162" s="4">
        <v>951</v>
      </c>
      <c r="D162" s="6">
        <v>55262</v>
      </c>
      <c r="E162" s="7">
        <v>1407096</v>
      </c>
      <c r="F162" s="7" t="b">
        <v>0</v>
      </c>
      <c r="G162" s="7" t="s">
        <v>11</v>
      </c>
      <c r="H162" s="6" t="s">
        <v>434</v>
      </c>
      <c r="I162" s="6" t="s">
        <v>435</v>
      </c>
      <c r="J162" s="6" t="s">
        <v>72</v>
      </c>
      <c r="K162" s="26">
        <v>33761</v>
      </c>
      <c r="L162" s="7" t="b">
        <v>0</v>
      </c>
      <c r="M162" s="8">
        <v>165</v>
      </c>
      <c r="N162" s="9">
        <v>27703</v>
      </c>
      <c r="Q162" s="3"/>
    </row>
    <row r="163" spans="1:17" ht="13" x14ac:dyDescent="0.3">
      <c r="A163" s="5">
        <v>98581</v>
      </c>
      <c r="B163" s="10">
        <v>25.1</v>
      </c>
      <c r="C163" s="4">
        <v>946</v>
      </c>
      <c r="D163" s="6">
        <v>30106</v>
      </c>
      <c r="E163" s="7">
        <v>1408096</v>
      </c>
      <c r="F163" s="7" t="b">
        <v>0</v>
      </c>
      <c r="G163" s="7" t="s">
        <v>11</v>
      </c>
      <c r="H163" s="6" t="s">
        <v>436</v>
      </c>
      <c r="I163" s="6" t="s">
        <v>437</v>
      </c>
      <c r="J163" s="6" t="s">
        <v>274</v>
      </c>
      <c r="K163" s="26">
        <v>32607</v>
      </c>
      <c r="L163" s="7" t="b">
        <v>0</v>
      </c>
      <c r="M163" s="8">
        <v>150</v>
      </c>
      <c r="N163" s="9">
        <v>25143</v>
      </c>
      <c r="Q163" s="3"/>
    </row>
    <row r="164" spans="1:17" ht="13" x14ac:dyDescent="0.3">
      <c r="A164" s="5">
        <v>98582</v>
      </c>
      <c r="B164" s="10">
        <v>25.1</v>
      </c>
      <c r="C164" s="4">
        <v>1016</v>
      </c>
      <c r="D164" s="6">
        <v>41625</v>
      </c>
      <c r="E164" s="7">
        <v>1406096</v>
      </c>
      <c r="F164" s="7" t="b">
        <v>0</v>
      </c>
      <c r="G164" s="7" t="s">
        <v>11</v>
      </c>
      <c r="H164" s="6" t="s">
        <v>438</v>
      </c>
      <c r="I164" s="6" t="s">
        <v>439</v>
      </c>
      <c r="J164" s="6" t="s">
        <v>134</v>
      </c>
      <c r="K164" s="26">
        <v>32216</v>
      </c>
      <c r="L164" s="7" t="b">
        <v>0</v>
      </c>
      <c r="M164" s="8">
        <v>120</v>
      </c>
      <c r="N164" s="9">
        <v>27272</v>
      </c>
      <c r="Q164" s="3"/>
    </row>
    <row r="165" spans="1:17" ht="13" x14ac:dyDescent="0.3">
      <c r="A165" s="5">
        <v>98583</v>
      </c>
      <c r="B165" s="10">
        <v>25.1</v>
      </c>
      <c r="C165" s="4">
        <v>945</v>
      </c>
      <c r="D165" s="6">
        <v>55261</v>
      </c>
      <c r="E165" s="7">
        <v>1409096</v>
      </c>
      <c r="F165" s="7" t="b">
        <v>0</v>
      </c>
      <c r="G165" s="7" t="s">
        <v>11</v>
      </c>
      <c r="H165" s="6" t="s">
        <v>440</v>
      </c>
      <c r="I165" s="6" t="s">
        <v>441</v>
      </c>
      <c r="J165" s="6" t="s">
        <v>266</v>
      </c>
      <c r="K165" s="26">
        <v>33777</v>
      </c>
      <c r="L165" s="7" t="b">
        <v>0</v>
      </c>
      <c r="M165" s="8">
        <v>140</v>
      </c>
      <c r="N165" s="9">
        <v>26562</v>
      </c>
      <c r="Q165" s="3"/>
    </row>
    <row r="166" spans="1:17" ht="13" x14ac:dyDescent="0.3">
      <c r="A166" s="5">
        <v>98584</v>
      </c>
      <c r="B166" s="10">
        <v>25.1</v>
      </c>
      <c r="C166" s="4">
        <v>938</v>
      </c>
      <c r="D166" s="6">
        <v>34205</v>
      </c>
      <c r="E166" s="7">
        <v>1411096</v>
      </c>
      <c r="F166" s="7" t="b">
        <v>0</v>
      </c>
      <c r="G166" s="7" t="s">
        <v>11</v>
      </c>
      <c r="H166" s="6" t="s">
        <v>442</v>
      </c>
      <c r="I166" s="6" t="s">
        <v>443</v>
      </c>
      <c r="J166" s="6" t="s">
        <v>299</v>
      </c>
      <c r="K166" s="26">
        <v>34474</v>
      </c>
      <c r="L166" s="7" t="b">
        <v>0</v>
      </c>
      <c r="M166" s="8">
        <v>180</v>
      </c>
      <c r="N166" s="9">
        <v>40027</v>
      </c>
      <c r="Q166" s="3"/>
    </row>
    <row r="167" spans="1:17" ht="13" x14ac:dyDescent="0.3">
      <c r="A167" s="5">
        <v>98586</v>
      </c>
      <c r="B167" s="10">
        <v>25.1</v>
      </c>
      <c r="C167" s="4">
        <v>953</v>
      </c>
      <c r="D167" s="6">
        <v>74818</v>
      </c>
      <c r="E167" s="7">
        <v>1412096</v>
      </c>
      <c r="F167" s="7" t="b">
        <v>0</v>
      </c>
      <c r="G167" s="7" t="s">
        <v>11</v>
      </c>
      <c r="H167" s="6" t="s">
        <v>444</v>
      </c>
      <c r="I167" s="6" t="s">
        <v>445</v>
      </c>
      <c r="J167" s="6" t="s">
        <v>199</v>
      </c>
      <c r="K167" s="6" t="s">
        <v>446</v>
      </c>
      <c r="L167" s="7" t="b">
        <v>0</v>
      </c>
      <c r="M167" s="8">
        <v>132</v>
      </c>
      <c r="N167" s="9">
        <v>26097</v>
      </c>
      <c r="Q167" s="3"/>
    </row>
    <row r="168" spans="1:17" ht="13" x14ac:dyDescent="0.3">
      <c r="A168" s="5">
        <v>98587</v>
      </c>
      <c r="B168" s="10">
        <v>25.1</v>
      </c>
      <c r="C168" s="4">
        <v>1051</v>
      </c>
      <c r="D168" s="6">
        <v>55269</v>
      </c>
      <c r="E168" s="7">
        <v>1418095</v>
      </c>
      <c r="F168" s="7" t="b">
        <v>0</v>
      </c>
      <c r="G168" s="7" t="s">
        <v>11</v>
      </c>
      <c r="H168" s="6" t="s">
        <v>447</v>
      </c>
      <c r="I168" s="6" t="s">
        <v>448</v>
      </c>
      <c r="J168" s="6" t="s">
        <v>266</v>
      </c>
      <c r="K168" s="26">
        <v>33771</v>
      </c>
      <c r="L168" s="7" t="b">
        <v>0</v>
      </c>
      <c r="M168" s="8">
        <v>120</v>
      </c>
      <c r="N168" s="9">
        <v>26234</v>
      </c>
      <c r="Q168" s="3"/>
    </row>
    <row r="169" spans="1:17" ht="13" x14ac:dyDescent="0.3">
      <c r="A169" s="5">
        <v>98588</v>
      </c>
      <c r="B169" s="10">
        <v>25.1</v>
      </c>
      <c r="C169" s="4">
        <v>966</v>
      </c>
      <c r="D169" s="6">
        <v>95606</v>
      </c>
      <c r="E169" s="7">
        <v>1419096</v>
      </c>
      <c r="F169" s="7" t="b">
        <v>0</v>
      </c>
      <c r="G169" s="7" t="s">
        <v>11</v>
      </c>
      <c r="H169" s="6" t="s">
        <v>449</v>
      </c>
      <c r="I169" s="6" t="s">
        <v>450</v>
      </c>
      <c r="J169" s="6" t="s">
        <v>311</v>
      </c>
      <c r="K169" s="26">
        <v>34952</v>
      </c>
      <c r="L169" s="7" t="b">
        <v>0</v>
      </c>
      <c r="M169" s="8">
        <v>120</v>
      </c>
      <c r="N169" s="9">
        <v>24575</v>
      </c>
      <c r="Q169" s="3"/>
    </row>
    <row r="170" spans="1:17" ht="13" x14ac:dyDescent="0.3">
      <c r="A170" s="5">
        <v>98589</v>
      </c>
      <c r="B170" s="10">
        <v>25.1</v>
      </c>
      <c r="C170" s="4">
        <v>1052</v>
      </c>
      <c r="D170" s="6">
        <v>62925</v>
      </c>
      <c r="E170" s="7">
        <v>1421096</v>
      </c>
      <c r="F170" s="7" t="b">
        <v>0</v>
      </c>
      <c r="G170" s="7" t="s">
        <v>11</v>
      </c>
      <c r="H170" s="6" t="s">
        <v>451</v>
      </c>
      <c r="I170" s="6" t="s">
        <v>452</v>
      </c>
      <c r="J170" s="6" t="s">
        <v>453</v>
      </c>
      <c r="K170" s="26">
        <v>33573</v>
      </c>
      <c r="L170" s="7" t="b">
        <v>0</v>
      </c>
      <c r="M170" s="8">
        <v>120</v>
      </c>
      <c r="N170" s="9">
        <v>22862</v>
      </c>
      <c r="Q170" s="3"/>
    </row>
    <row r="171" spans="1:17" ht="13" x14ac:dyDescent="0.3">
      <c r="A171" s="5">
        <v>98590</v>
      </c>
      <c r="B171" s="10">
        <v>25.1</v>
      </c>
      <c r="C171" s="4">
        <v>958</v>
      </c>
      <c r="D171" s="6">
        <v>62922</v>
      </c>
      <c r="E171" s="7">
        <v>1420095</v>
      </c>
      <c r="F171" s="7" t="b">
        <v>0</v>
      </c>
      <c r="G171" s="7" t="s">
        <v>11</v>
      </c>
      <c r="H171" s="6" t="s">
        <v>454</v>
      </c>
      <c r="I171" s="6" t="s">
        <v>455</v>
      </c>
      <c r="J171" s="6" t="s">
        <v>147</v>
      </c>
      <c r="K171" s="26">
        <v>33613</v>
      </c>
      <c r="L171" s="7" t="b">
        <v>0</v>
      </c>
      <c r="M171" s="8">
        <v>120</v>
      </c>
      <c r="N171" s="9">
        <v>21860</v>
      </c>
      <c r="Q171" s="3"/>
    </row>
    <row r="172" spans="1:17" ht="13" x14ac:dyDescent="0.3">
      <c r="A172" s="5">
        <v>98591</v>
      </c>
      <c r="B172" s="10">
        <v>25.1</v>
      </c>
      <c r="C172" s="4">
        <v>957</v>
      </c>
      <c r="D172" s="6">
        <v>93105</v>
      </c>
      <c r="E172" s="7">
        <v>1415096</v>
      </c>
      <c r="F172" s="7" t="b">
        <v>0</v>
      </c>
      <c r="G172" s="7" t="s">
        <v>11</v>
      </c>
      <c r="H172" s="6" t="s">
        <v>456</v>
      </c>
      <c r="I172" s="6" t="s">
        <v>457</v>
      </c>
      <c r="J172" s="6" t="s">
        <v>20</v>
      </c>
      <c r="K172" s="26">
        <v>32960</v>
      </c>
      <c r="L172" s="7" t="b">
        <v>0</v>
      </c>
      <c r="M172" s="8">
        <v>189</v>
      </c>
      <c r="N172" s="9">
        <v>35914</v>
      </c>
      <c r="Q172" s="3"/>
    </row>
    <row r="173" spans="1:17" ht="13" x14ac:dyDescent="0.3">
      <c r="A173" s="5">
        <v>98592</v>
      </c>
      <c r="B173" s="10">
        <v>25.1</v>
      </c>
      <c r="C173" s="4">
        <v>972</v>
      </c>
      <c r="D173" s="6">
        <v>95036</v>
      </c>
      <c r="E173" s="7">
        <v>1416096</v>
      </c>
      <c r="F173" s="7" t="b">
        <v>0</v>
      </c>
      <c r="G173" s="7" t="s">
        <v>11</v>
      </c>
      <c r="H173" s="6" t="s">
        <v>458</v>
      </c>
      <c r="I173" s="6" t="s">
        <v>459</v>
      </c>
      <c r="J173" s="6" t="s">
        <v>210</v>
      </c>
      <c r="K173" s="26">
        <v>33401</v>
      </c>
      <c r="L173" s="7" t="b">
        <v>0</v>
      </c>
      <c r="M173" s="8">
        <v>176</v>
      </c>
      <c r="N173" s="9">
        <v>37120</v>
      </c>
      <c r="Q173" s="3"/>
    </row>
    <row r="174" spans="1:17" ht="13" x14ac:dyDescent="0.3">
      <c r="A174" s="5">
        <v>98593</v>
      </c>
      <c r="B174" s="10">
        <v>25.1</v>
      </c>
      <c r="C174" s="4">
        <v>943</v>
      </c>
      <c r="D174" s="6">
        <v>65314</v>
      </c>
      <c r="E174" s="7">
        <v>1414096</v>
      </c>
      <c r="F174" s="7" t="b">
        <v>0</v>
      </c>
      <c r="G174" s="7" t="s">
        <v>11</v>
      </c>
      <c r="H174" s="6" t="s">
        <v>460</v>
      </c>
      <c r="I174" s="6" t="s">
        <v>461</v>
      </c>
      <c r="J174" s="6" t="s">
        <v>410</v>
      </c>
      <c r="K174" s="26">
        <v>33884</v>
      </c>
      <c r="L174" s="7" t="b">
        <v>0</v>
      </c>
      <c r="M174" s="8">
        <v>120</v>
      </c>
      <c r="N174" s="9">
        <v>24747</v>
      </c>
      <c r="Q174" s="3"/>
    </row>
    <row r="175" spans="1:17" ht="13" x14ac:dyDescent="0.3">
      <c r="A175" s="5">
        <v>98972</v>
      </c>
      <c r="B175" s="10">
        <v>25.1</v>
      </c>
      <c r="C175" s="4">
        <v>1216</v>
      </c>
      <c r="D175" s="6">
        <v>35960906</v>
      </c>
      <c r="E175" s="7">
        <v>130470978</v>
      </c>
      <c r="F175" s="7" t="b">
        <v>0</v>
      </c>
      <c r="G175" s="7" t="s">
        <v>11</v>
      </c>
      <c r="H175" s="6" t="s">
        <v>462</v>
      </c>
      <c r="I175" s="6" t="s">
        <v>463</v>
      </c>
      <c r="J175" s="6" t="s">
        <v>44</v>
      </c>
      <c r="K175" s="26">
        <v>32404</v>
      </c>
      <c r="L175" s="7" t="b">
        <v>0</v>
      </c>
      <c r="M175" s="8">
        <v>120</v>
      </c>
      <c r="N175" s="9">
        <v>19909</v>
      </c>
      <c r="Q175" s="3"/>
    </row>
    <row r="176" spans="1:17" ht="13" x14ac:dyDescent="0.3">
      <c r="A176" s="5">
        <v>100487</v>
      </c>
      <c r="B176" s="10">
        <v>25.1</v>
      </c>
      <c r="C176" s="4">
        <v>1105</v>
      </c>
      <c r="D176" s="6">
        <v>74907</v>
      </c>
      <c r="E176" s="7">
        <v>14850951</v>
      </c>
      <c r="F176" s="7" t="b">
        <v>0</v>
      </c>
      <c r="G176" s="7" t="s">
        <v>11</v>
      </c>
      <c r="H176" s="6" t="s">
        <v>464</v>
      </c>
      <c r="I176" s="6" t="s">
        <v>465</v>
      </c>
      <c r="J176" s="6" t="s">
        <v>63</v>
      </c>
      <c r="K176" s="26">
        <v>34741</v>
      </c>
      <c r="L176" s="7" t="b">
        <v>0</v>
      </c>
      <c r="M176" s="8">
        <v>120</v>
      </c>
      <c r="N176" s="9">
        <v>25945</v>
      </c>
      <c r="Q176" s="3"/>
    </row>
    <row r="177" spans="1:17" ht="13" x14ac:dyDescent="0.3">
      <c r="A177" s="5">
        <v>100509</v>
      </c>
      <c r="B177" s="10">
        <v>25.1</v>
      </c>
      <c r="C177" s="4">
        <v>906</v>
      </c>
      <c r="D177" s="6">
        <v>11701</v>
      </c>
      <c r="E177" s="7">
        <v>1030095</v>
      </c>
      <c r="F177" s="7" t="b">
        <v>0</v>
      </c>
      <c r="G177" s="7" t="s">
        <v>11</v>
      </c>
      <c r="H177" s="6" t="s">
        <v>466</v>
      </c>
      <c r="I177" s="6" t="s">
        <v>467</v>
      </c>
      <c r="J177" s="6" t="s">
        <v>107</v>
      </c>
      <c r="K177" s="26">
        <v>32514</v>
      </c>
      <c r="L177" s="7" t="b">
        <v>0</v>
      </c>
      <c r="M177" s="8">
        <v>150</v>
      </c>
      <c r="N177" s="9">
        <v>31100</v>
      </c>
      <c r="Q177" s="3"/>
    </row>
    <row r="178" spans="1:17" ht="13" x14ac:dyDescent="0.3">
      <c r="A178" s="5">
        <v>101391</v>
      </c>
      <c r="B178" s="10">
        <v>25.1</v>
      </c>
      <c r="C178" s="4">
        <v>721</v>
      </c>
      <c r="D178" s="6">
        <v>55287</v>
      </c>
      <c r="E178" s="7">
        <v>1374096</v>
      </c>
      <c r="F178" s="7" t="b">
        <v>0</v>
      </c>
      <c r="G178" s="7" t="s">
        <v>11</v>
      </c>
      <c r="H178" s="6" t="s">
        <v>468</v>
      </c>
      <c r="I178" s="6" t="s">
        <v>469</v>
      </c>
      <c r="J178" s="6" t="s">
        <v>72</v>
      </c>
      <c r="K178" s="26">
        <v>33756</v>
      </c>
      <c r="L178" s="7" t="b">
        <v>0</v>
      </c>
      <c r="M178" s="8">
        <v>60</v>
      </c>
      <c r="N178" s="9">
        <v>11322</v>
      </c>
      <c r="Q178" s="3"/>
    </row>
    <row r="179" spans="1:17" ht="13" x14ac:dyDescent="0.3">
      <c r="A179" s="5">
        <v>101959</v>
      </c>
      <c r="B179" s="10">
        <v>25.1</v>
      </c>
      <c r="C179" s="4">
        <v>501</v>
      </c>
      <c r="D179" s="6">
        <v>55230</v>
      </c>
      <c r="E179" s="7">
        <v>10760961</v>
      </c>
      <c r="F179" s="7" t="b">
        <v>0</v>
      </c>
      <c r="G179" s="7" t="s">
        <v>11</v>
      </c>
      <c r="H179" s="6" t="s">
        <v>470</v>
      </c>
      <c r="I179" s="6" t="s">
        <v>471</v>
      </c>
      <c r="J179" s="6" t="s">
        <v>128</v>
      </c>
      <c r="K179" s="26">
        <v>33716</v>
      </c>
      <c r="L179" s="7" t="b">
        <v>0</v>
      </c>
      <c r="M179" s="8">
        <v>120</v>
      </c>
      <c r="N179" s="9">
        <v>25208</v>
      </c>
      <c r="Q179" s="3"/>
    </row>
    <row r="180" spans="1:17" ht="13" x14ac:dyDescent="0.3">
      <c r="A180" s="5">
        <v>101961</v>
      </c>
      <c r="B180" s="10">
        <v>25.1</v>
      </c>
      <c r="C180" s="4">
        <v>1291</v>
      </c>
      <c r="D180" s="6">
        <v>35961016</v>
      </c>
      <c r="E180" s="7">
        <v>130471040</v>
      </c>
      <c r="F180" s="7" t="b">
        <v>0</v>
      </c>
      <c r="G180" s="7" t="s">
        <v>11</v>
      </c>
      <c r="H180" s="6" t="s">
        <v>472</v>
      </c>
      <c r="I180" s="6" t="s">
        <v>473</v>
      </c>
      <c r="J180" s="6" t="s">
        <v>474</v>
      </c>
      <c r="K180" s="26">
        <v>34655</v>
      </c>
      <c r="L180" s="7" t="b">
        <v>0</v>
      </c>
      <c r="M180" s="8">
        <v>120</v>
      </c>
      <c r="N180" s="9">
        <v>21821</v>
      </c>
      <c r="Q180" s="3"/>
    </row>
    <row r="181" spans="1:17" ht="13" x14ac:dyDescent="0.3">
      <c r="A181" s="5">
        <v>102419</v>
      </c>
      <c r="B181" s="10">
        <v>25.1</v>
      </c>
      <c r="C181" s="4">
        <v>914</v>
      </c>
      <c r="D181" s="6">
        <v>74904</v>
      </c>
      <c r="E181" s="7">
        <v>1505096</v>
      </c>
      <c r="F181" s="7" t="b">
        <v>0</v>
      </c>
      <c r="G181" s="7" t="s">
        <v>11</v>
      </c>
      <c r="H181" s="6" t="s">
        <v>475</v>
      </c>
      <c r="I181" s="6" t="s">
        <v>476</v>
      </c>
      <c r="J181" s="6" t="s">
        <v>213</v>
      </c>
      <c r="K181" s="26">
        <v>34769</v>
      </c>
      <c r="L181" s="7" t="b">
        <v>0</v>
      </c>
      <c r="M181" s="8">
        <v>120</v>
      </c>
      <c r="N181" s="9">
        <v>33029</v>
      </c>
      <c r="Q181" s="3"/>
    </row>
    <row r="182" spans="1:17" ht="13" x14ac:dyDescent="0.3">
      <c r="A182" s="5">
        <v>102586</v>
      </c>
      <c r="B182" s="10">
        <v>25.1</v>
      </c>
      <c r="C182" s="4">
        <v>381</v>
      </c>
      <c r="D182" s="6">
        <v>65321</v>
      </c>
      <c r="E182" s="7">
        <v>1607096</v>
      </c>
      <c r="F182" s="7" t="b">
        <v>0</v>
      </c>
      <c r="G182" s="7" t="s">
        <v>11</v>
      </c>
      <c r="H182" s="6" t="s">
        <v>477</v>
      </c>
      <c r="I182" s="6" t="s">
        <v>478</v>
      </c>
      <c r="J182" s="6" t="s">
        <v>479</v>
      </c>
      <c r="K182" s="26">
        <v>33837</v>
      </c>
      <c r="L182" s="7" t="b">
        <v>0</v>
      </c>
      <c r="M182" s="8">
        <v>60</v>
      </c>
      <c r="N182" s="9">
        <v>13518</v>
      </c>
      <c r="Q182" s="3"/>
    </row>
    <row r="183" spans="1:17" ht="13" x14ac:dyDescent="0.3">
      <c r="A183" s="5">
        <v>102592</v>
      </c>
      <c r="B183" s="10">
        <v>25.1</v>
      </c>
      <c r="C183" s="4">
        <v>981</v>
      </c>
      <c r="D183" s="6">
        <v>95053</v>
      </c>
      <c r="E183" s="7">
        <v>1219096</v>
      </c>
      <c r="F183" s="7" t="b">
        <v>0</v>
      </c>
      <c r="G183" s="7" t="s">
        <v>11</v>
      </c>
      <c r="H183" s="6" t="s">
        <v>480</v>
      </c>
      <c r="I183" s="6" t="s">
        <v>481</v>
      </c>
      <c r="J183" s="6" t="s">
        <v>17</v>
      </c>
      <c r="K183" s="26">
        <v>33463</v>
      </c>
      <c r="L183" s="7" t="b">
        <v>0</v>
      </c>
      <c r="M183" s="8">
        <v>60</v>
      </c>
      <c r="N183" s="9">
        <v>14185</v>
      </c>
      <c r="Q183" s="3"/>
    </row>
    <row r="184" spans="1:17" ht="13" x14ac:dyDescent="0.3">
      <c r="A184" s="5">
        <v>102787</v>
      </c>
      <c r="B184" s="10">
        <v>25.1</v>
      </c>
      <c r="C184" s="4">
        <v>419</v>
      </c>
      <c r="D184" s="6">
        <v>100606</v>
      </c>
      <c r="E184" s="7">
        <v>1119096</v>
      </c>
      <c r="F184" s="7" t="b">
        <v>0</v>
      </c>
      <c r="G184" s="7" t="s">
        <v>11</v>
      </c>
      <c r="H184" s="6" t="s">
        <v>482</v>
      </c>
      <c r="I184" s="6" t="s">
        <v>483</v>
      </c>
      <c r="J184" s="6" t="s">
        <v>484</v>
      </c>
      <c r="K184" s="26">
        <v>33004</v>
      </c>
      <c r="L184" s="7" t="b">
        <v>0</v>
      </c>
      <c r="M184" s="8">
        <v>88</v>
      </c>
      <c r="N184" s="9">
        <v>24814</v>
      </c>
      <c r="Q184" s="3"/>
    </row>
    <row r="185" spans="1:17" ht="13" x14ac:dyDescent="0.3">
      <c r="A185" s="5">
        <v>102791</v>
      </c>
      <c r="B185" s="10">
        <v>25.1</v>
      </c>
      <c r="C185" s="4">
        <v>745</v>
      </c>
      <c r="D185" s="6">
        <v>55221</v>
      </c>
      <c r="E185" s="7">
        <v>11300961</v>
      </c>
      <c r="F185" s="7" t="b">
        <v>0</v>
      </c>
      <c r="G185" s="7" t="s">
        <v>11</v>
      </c>
      <c r="H185" s="6" t="s">
        <v>485</v>
      </c>
      <c r="I185" s="6" t="s">
        <v>486</v>
      </c>
      <c r="J185" s="6" t="s">
        <v>350</v>
      </c>
      <c r="K185" s="26">
        <v>34698</v>
      </c>
      <c r="L185" s="7" t="b">
        <v>0</v>
      </c>
      <c r="M185" s="8">
        <v>104</v>
      </c>
      <c r="N185" s="9">
        <v>22296</v>
      </c>
      <c r="Q185" s="3"/>
    </row>
    <row r="186" spans="1:17" ht="13" x14ac:dyDescent="0.3">
      <c r="A186" s="5">
        <v>103165</v>
      </c>
      <c r="B186" s="10">
        <v>25.1</v>
      </c>
      <c r="C186" s="4">
        <v>1296</v>
      </c>
      <c r="D186" s="6">
        <v>35961019</v>
      </c>
      <c r="E186" s="7">
        <v>130471045</v>
      </c>
      <c r="F186" s="7" t="b">
        <v>0</v>
      </c>
      <c r="G186" s="7" t="s">
        <v>11</v>
      </c>
      <c r="H186" s="6" t="s">
        <v>487</v>
      </c>
      <c r="I186" s="6" t="s">
        <v>488</v>
      </c>
      <c r="J186" s="6" t="s">
        <v>410</v>
      </c>
      <c r="K186" s="6">
        <v>33844</v>
      </c>
      <c r="L186" s="7" t="b">
        <v>0</v>
      </c>
      <c r="M186" s="8">
        <v>132</v>
      </c>
      <c r="N186" s="9">
        <v>17946</v>
      </c>
      <c r="Q186" s="3"/>
    </row>
    <row r="187" spans="1:17" ht="13" x14ac:dyDescent="0.3">
      <c r="A187" s="5">
        <v>103177</v>
      </c>
      <c r="B187" s="10">
        <v>25.1</v>
      </c>
      <c r="C187" s="4">
        <v>769</v>
      </c>
      <c r="D187" s="6">
        <v>81401</v>
      </c>
      <c r="E187" s="7">
        <v>11270961</v>
      </c>
      <c r="F187" s="7" t="b">
        <v>0</v>
      </c>
      <c r="G187" s="7" t="s">
        <v>11</v>
      </c>
      <c r="H187" s="6" t="s">
        <v>489</v>
      </c>
      <c r="I187" s="6" t="s">
        <v>490</v>
      </c>
      <c r="J187" s="6" t="s">
        <v>491</v>
      </c>
      <c r="K187" s="26">
        <v>34266</v>
      </c>
      <c r="L187" s="7" t="b">
        <v>0</v>
      </c>
      <c r="M187" s="8">
        <v>118</v>
      </c>
      <c r="N187" s="9">
        <v>12420</v>
      </c>
      <c r="Q187" s="3"/>
    </row>
    <row r="188" spans="1:17" ht="13" x14ac:dyDescent="0.3">
      <c r="A188" s="5">
        <v>103425</v>
      </c>
      <c r="B188" s="10">
        <v>25.1</v>
      </c>
      <c r="C188" s="4">
        <v>408</v>
      </c>
      <c r="D188" s="6">
        <v>62904</v>
      </c>
      <c r="E188" s="7">
        <v>1099096</v>
      </c>
      <c r="F188" s="7" t="b">
        <v>0</v>
      </c>
      <c r="G188" s="7" t="s">
        <v>11</v>
      </c>
      <c r="H188" s="6" t="s">
        <v>492</v>
      </c>
      <c r="I188" s="6" t="s">
        <v>493</v>
      </c>
      <c r="J188" s="6" t="s">
        <v>494</v>
      </c>
      <c r="K188" s="26">
        <v>33567</v>
      </c>
      <c r="L188" s="7" t="b">
        <v>0</v>
      </c>
      <c r="M188" s="8">
        <v>120</v>
      </c>
      <c r="N188" s="9">
        <v>28451</v>
      </c>
      <c r="Q188" s="3"/>
    </row>
    <row r="189" spans="1:17" ht="13" x14ac:dyDescent="0.3">
      <c r="A189" s="5">
        <v>103852</v>
      </c>
      <c r="B189" s="10">
        <v>25.1</v>
      </c>
      <c r="C189" s="4">
        <v>1032</v>
      </c>
      <c r="D189" s="6">
        <v>74820</v>
      </c>
      <c r="E189" s="7">
        <v>13870961</v>
      </c>
      <c r="F189" s="7" t="b">
        <v>0</v>
      </c>
      <c r="G189" s="7" t="s">
        <v>11</v>
      </c>
      <c r="H189" s="6" t="s">
        <v>495</v>
      </c>
      <c r="I189" s="6" t="s">
        <v>496</v>
      </c>
      <c r="J189" s="6" t="s">
        <v>497</v>
      </c>
      <c r="K189" s="26">
        <v>34761</v>
      </c>
      <c r="L189" s="7" t="b">
        <v>0</v>
      </c>
      <c r="M189" s="8">
        <v>120</v>
      </c>
      <c r="N189" s="9">
        <v>24375</v>
      </c>
      <c r="Q189" s="3"/>
    </row>
    <row r="190" spans="1:17" ht="13" x14ac:dyDescent="0.3">
      <c r="A190" s="5">
        <v>103858</v>
      </c>
      <c r="B190" s="10">
        <v>25.1</v>
      </c>
      <c r="C190" s="4">
        <v>980</v>
      </c>
      <c r="D190" s="6">
        <v>33508</v>
      </c>
      <c r="E190" s="7">
        <v>12990961</v>
      </c>
      <c r="F190" s="7" t="b">
        <v>0</v>
      </c>
      <c r="G190" s="7" t="s">
        <v>11</v>
      </c>
      <c r="H190" s="6" t="s">
        <v>498</v>
      </c>
      <c r="I190" s="6" t="s">
        <v>499</v>
      </c>
      <c r="J190" s="6" t="s">
        <v>500</v>
      </c>
      <c r="K190" s="26">
        <v>34748</v>
      </c>
      <c r="L190" s="7" t="b">
        <v>0</v>
      </c>
      <c r="M190" s="8">
        <v>90</v>
      </c>
      <c r="N190" s="9">
        <v>14282</v>
      </c>
      <c r="Q190" s="3"/>
    </row>
    <row r="191" spans="1:17" ht="13" x14ac:dyDescent="0.3">
      <c r="A191" s="5">
        <v>104875</v>
      </c>
      <c r="B191" s="10">
        <v>25.1</v>
      </c>
      <c r="C191" s="4">
        <v>436</v>
      </c>
      <c r="D191" s="6">
        <v>11707</v>
      </c>
      <c r="E191" s="7">
        <v>1434096</v>
      </c>
      <c r="F191" s="7" t="b">
        <v>0</v>
      </c>
      <c r="G191" s="7" t="s">
        <v>11</v>
      </c>
      <c r="H191" s="6" t="s">
        <v>501</v>
      </c>
      <c r="I191" s="6" t="s">
        <v>502</v>
      </c>
      <c r="J191" s="6" t="s">
        <v>107</v>
      </c>
      <c r="K191" s="26">
        <v>32501</v>
      </c>
      <c r="L191" s="7" t="b">
        <v>0</v>
      </c>
      <c r="M191" s="8">
        <v>118</v>
      </c>
      <c r="N191" s="9">
        <v>29878</v>
      </c>
      <c r="Q191" s="3"/>
    </row>
    <row r="192" spans="1:17" ht="13" x14ac:dyDescent="0.3">
      <c r="A192" s="5">
        <v>108507</v>
      </c>
      <c r="B192" s="10">
        <v>25.1</v>
      </c>
      <c r="C192" s="4">
        <v>816</v>
      </c>
      <c r="D192" s="6">
        <v>41613</v>
      </c>
      <c r="E192" s="7">
        <v>13060961</v>
      </c>
      <c r="F192" s="7" t="b">
        <v>0</v>
      </c>
      <c r="G192" s="7" t="s">
        <v>11</v>
      </c>
      <c r="H192" s="6" t="s">
        <v>503</v>
      </c>
      <c r="I192" s="6" t="s">
        <v>504</v>
      </c>
      <c r="J192" s="6" t="s">
        <v>134</v>
      </c>
      <c r="K192" s="26">
        <v>32257</v>
      </c>
      <c r="L192" s="7" t="b">
        <v>0</v>
      </c>
      <c r="M192" s="8">
        <v>180</v>
      </c>
      <c r="N192" s="9">
        <v>41837</v>
      </c>
      <c r="Q192" s="3"/>
    </row>
    <row r="193" spans="1:17" ht="13" x14ac:dyDescent="0.3">
      <c r="A193" s="5">
        <v>110482</v>
      </c>
      <c r="B193" s="10">
        <v>25.1</v>
      </c>
      <c r="C193" s="4">
        <v>1140</v>
      </c>
      <c r="D193" s="6">
        <v>70517</v>
      </c>
      <c r="E193" s="7">
        <v>16320961</v>
      </c>
      <c r="F193" s="7" t="b">
        <v>0</v>
      </c>
      <c r="G193" s="7" t="s">
        <v>11</v>
      </c>
      <c r="H193" s="6" t="s">
        <v>505</v>
      </c>
      <c r="I193" s="6" t="s">
        <v>506</v>
      </c>
      <c r="J193" s="6" t="s">
        <v>507</v>
      </c>
      <c r="K193" s="26">
        <v>32940</v>
      </c>
      <c r="L193" s="7" t="b">
        <v>0</v>
      </c>
      <c r="M193" s="8">
        <v>114</v>
      </c>
      <c r="N193" s="9">
        <v>16675</v>
      </c>
      <c r="Q193" s="3"/>
    </row>
    <row r="194" spans="1:17" ht="13" x14ac:dyDescent="0.3">
      <c r="A194" s="5">
        <v>111543</v>
      </c>
      <c r="B194" s="10">
        <v>25.1</v>
      </c>
      <c r="C194" s="4">
        <v>638</v>
      </c>
      <c r="D194" s="6">
        <v>41618</v>
      </c>
      <c r="E194" s="7">
        <v>1517096</v>
      </c>
      <c r="F194" s="7" t="b">
        <v>0</v>
      </c>
      <c r="G194" s="7" t="s">
        <v>11</v>
      </c>
      <c r="H194" s="6" t="s">
        <v>508</v>
      </c>
      <c r="I194" s="6" t="s">
        <v>509</v>
      </c>
      <c r="J194" s="6" t="s">
        <v>134</v>
      </c>
      <c r="K194" s="26">
        <v>32204</v>
      </c>
      <c r="L194" s="7" t="b">
        <v>0</v>
      </c>
      <c r="M194" s="8">
        <v>240</v>
      </c>
      <c r="N194" s="9">
        <v>37721</v>
      </c>
      <c r="Q194" s="3"/>
    </row>
    <row r="195" spans="1:17" ht="13" x14ac:dyDescent="0.3">
      <c r="A195" s="5">
        <v>122229</v>
      </c>
      <c r="B195" s="10">
        <v>0</v>
      </c>
      <c r="C195" s="4">
        <v>917</v>
      </c>
      <c r="D195" s="6">
        <v>80805</v>
      </c>
      <c r="E195" s="7">
        <v>1504096</v>
      </c>
      <c r="F195" s="7" t="b">
        <v>0</v>
      </c>
      <c r="G195" s="7" t="s">
        <v>11</v>
      </c>
      <c r="H195" s="6" t="s">
        <v>510</v>
      </c>
      <c r="I195" s="6" t="s">
        <v>511</v>
      </c>
      <c r="J195" s="6" t="s">
        <v>23</v>
      </c>
      <c r="K195" s="26">
        <v>33980</v>
      </c>
      <c r="L195" s="7" t="b">
        <v>1</v>
      </c>
      <c r="M195" s="8">
        <v>120</v>
      </c>
      <c r="N195" s="9">
        <v>14865</v>
      </c>
      <c r="Q195" s="3"/>
    </row>
    <row r="196" spans="1:17" ht="13" x14ac:dyDescent="0.3">
      <c r="A196" s="5">
        <v>122232</v>
      </c>
      <c r="B196" s="10">
        <v>0</v>
      </c>
      <c r="C196" s="4">
        <v>1113</v>
      </c>
      <c r="D196" s="6">
        <v>62939</v>
      </c>
      <c r="E196" s="7">
        <v>1618096</v>
      </c>
      <c r="F196" s="7" t="b">
        <v>0</v>
      </c>
      <c r="G196" s="7" t="s">
        <v>11</v>
      </c>
      <c r="H196" s="6" t="s">
        <v>512</v>
      </c>
      <c r="I196" s="6" t="s">
        <v>513</v>
      </c>
      <c r="J196" s="6" t="s">
        <v>453</v>
      </c>
      <c r="K196" s="26">
        <v>33573</v>
      </c>
      <c r="L196" s="7" t="b">
        <v>1</v>
      </c>
      <c r="M196" s="8">
        <v>113</v>
      </c>
      <c r="N196" s="9">
        <v>7683</v>
      </c>
      <c r="Q196" s="3"/>
    </row>
    <row r="197" spans="1:17" ht="13" x14ac:dyDescent="0.3">
      <c r="A197" s="5">
        <v>122236</v>
      </c>
      <c r="B197" s="10">
        <v>0</v>
      </c>
      <c r="C197" s="4">
        <v>805</v>
      </c>
      <c r="D197" s="6">
        <v>55243</v>
      </c>
      <c r="E197" s="7">
        <v>14960961</v>
      </c>
      <c r="F197" s="7" t="b">
        <v>0</v>
      </c>
      <c r="G197" s="7" t="s">
        <v>11</v>
      </c>
      <c r="H197" s="6" t="s">
        <v>514</v>
      </c>
      <c r="I197" s="6" t="s">
        <v>515</v>
      </c>
      <c r="J197" s="6" t="s">
        <v>394</v>
      </c>
      <c r="K197" s="26">
        <v>33772</v>
      </c>
      <c r="L197" s="7" t="b">
        <v>1</v>
      </c>
      <c r="M197" s="8">
        <v>120</v>
      </c>
      <c r="N197" s="9">
        <v>14382</v>
      </c>
      <c r="Q197" s="3"/>
    </row>
    <row r="198" spans="1:17" ht="13" x14ac:dyDescent="0.3">
      <c r="A198" s="5">
        <v>122239</v>
      </c>
      <c r="B198" s="10">
        <v>0</v>
      </c>
      <c r="C198" s="4">
        <v>979</v>
      </c>
      <c r="D198" s="6">
        <v>55286</v>
      </c>
      <c r="E198" s="7">
        <v>1167096</v>
      </c>
      <c r="F198" s="7" t="b">
        <v>0</v>
      </c>
      <c r="G198" s="7" t="s">
        <v>11</v>
      </c>
      <c r="H198" s="6" t="s">
        <v>516</v>
      </c>
      <c r="I198" s="6" t="s">
        <v>517</v>
      </c>
      <c r="J198" s="6" t="s">
        <v>394</v>
      </c>
      <c r="K198" s="26">
        <v>33772</v>
      </c>
      <c r="L198" s="7" t="b">
        <v>1</v>
      </c>
      <c r="M198" s="8">
        <v>116</v>
      </c>
      <c r="N198" s="9">
        <v>11131</v>
      </c>
      <c r="Q198" s="3"/>
    </row>
    <row r="199" spans="1:17" ht="13" x14ac:dyDescent="0.3">
      <c r="A199" s="5">
        <v>122242</v>
      </c>
      <c r="B199" s="10">
        <v>0</v>
      </c>
      <c r="C199" s="4">
        <v>1059</v>
      </c>
      <c r="D199" s="6">
        <v>41628</v>
      </c>
      <c r="E199" s="7">
        <v>11170961</v>
      </c>
      <c r="F199" s="7" t="b">
        <v>0</v>
      </c>
      <c r="G199" s="7" t="s">
        <v>11</v>
      </c>
      <c r="H199" s="6" t="s">
        <v>518</v>
      </c>
      <c r="I199" s="6" t="s">
        <v>519</v>
      </c>
      <c r="J199" s="6" t="s">
        <v>134</v>
      </c>
      <c r="K199" s="26">
        <v>32224</v>
      </c>
      <c r="L199" s="7" t="b">
        <v>1</v>
      </c>
      <c r="M199" s="8">
        <v>120</v>
      </c>
      <c r="N199" s="9">
        <v>6957</v>
      </c>
      <c r="Q199" s="3"/>
    </row>
    <row r="200" spans="1:17" ht="13" x14ac:dyDescent="0.3">
      <c r="A200" s="5">
        <v>122243</v>
      </c>
      <c r="B200" s="10">
        <v>0</v>
      </c>
      <c r="C200" s="4">
        <v>1030</v>
      </c>
      <c r="D200" s="6">
        <v>33511</v>
      </c>
      <c r="E200" s="7">
        <v>1275096</v>
      </c>
      <c r="F200" s="7" t="b">
        <v>0</v>
      </c>
      <c r="G200" s="7" t="s">
        <v>11</v>
      </c>
      <c r="H200" s="6" t="s">
        <v>520</v>
      </c>
      <c r="I200" s="6" t="s">
        <v>521</v>
      </c>
      <c r="J200" s="6" t="s">
        <v>500</v>
      </c>
      <c r="K200" s="26">
        <v>34748</v>
      </c>
      <c r="L200" s="7" t="b">
        <v>1</v>
      </c>
      <c r="M200" s="8">
        <v>120</v>
      </c>
      <c r="N200" s="9">
        <v>10915</v>
      </c>
      <c r="Q200" s="3"/>
    </row>
    <row r="201" spans="1:17" ht="13" x14ac:dyDescent="0.3">
      <c r="A201" s="5">
        <v>122248</v>
      </c>
      <c r="B201" s="10">
        <v>0</v>
      </c>
      <c r="C201" s="4">
        <v>1053</v>
      </c>
      <c r="D201" s="6">
        <v>55293</v>
      </c>
      <c r="E201" s="7">
        <v>1462096</v>
      </c>
      <c r="F201" s="7" t="b">
        <v>0</v>
      </c>
      <c r="G201" s="7" t="s">
        <v>11</v>
      </c>
      <c r="H201" s="6" t="s">
        <v>522</v>
      </c>
      <c r="I201" s="6" t="s">
        <v>523</v>
      </c>
      <c r="J201" s="6" t="s">
        <v>72</v>
      </c>
      <c r="K201" s="26">
        <v>33759</v>
      </c>
      <c r="L201" s="7" t="b">
        <v>1</v>
      </c>
      <c r="M201" s="8">
        <v>60</v>
      </c>
      <c r="N201" s="9">
        <v>5113</v>
      </c>
      <c r="Q201" s="3"/>
    </row>
    <row r="202" spans="1:17" ht="13" x14ac:dyDescent="0.3">
      <c r="A202" s="5">
        <v>122250</v>
      </c>
      <c r="B202" s="10">
        <v>0</v>
      </c>
      <c r="C202" s="4">
        <v>992</v>
      </c>
      <c r="D202" s="6">
        <v>64112</v>
      </c>
      <c r="E202" s="7">
        <v>1168096</v>
      </c>
      <c r="F202" s="7" t="b">
        <v>0</v>
      </c>
      <c r="G202" s="7" t="s">
        <v>11</v>
      </c>
      <c r="H202" s="6" t="s">
        <v>524</v>
      </c>
      <c r="I202" s="6" t="s">
        <v>525</v>
      </c>
      <c r="J202" s="6" t="s">
        <v>224</v>
      </c>
      <c r="K202" s="26">
        <v>34209</v>
      </c>
      <c r="L202" s="7" t="b">
        <v>1</v>
      </c>
      <c r="M202" s="8">
        <v>120</v>
      </c>
      <c r="N202" s="9">
        <v>12521</v>
      </c>
      <c r="Q202" s="3"/>
    </row>
    <row r="203" spans="1:17" ht="13" x14ac:dyDescent="0.3">
      <c r="A203" s="5">
        <v>122340</v>
      </c>
      <c r="B203" s="10">
        <v>25.1</v>
      </c>
      <c r="C203" s="4">
        <v>1268</v>
      </c>
      <c r="D203" s="6">
        <v>35960963</v>
      </c>
      <c r="E203" s="7">
        <v>130471018</v>
      </c>
      <c r="F203" s="7" t="b">
        <v>0</v>
      </c>
      <c r="G203" s="7" t="s">
        <v>11</v>
      </c>
      <c r="H203" s="6" t="s">
        <v>526</v>
      </c>
      <c r="I203" s="6" t="s">
        <v>527</v>
      </c>
      <c r="J203" s="6" t="s">
        <v>528</v>
      </c>
      <c r="K203" s="26">
        <v>34442</v>
      </c>
      <c r="L203" s="7" t="b">
        <v>0</v>
      </c>
      <c r="M203" s="8">
        <v>120</v>
      </c>
      <c r="N203" s="9">
        <v>24537</v>
      </c>
      <c r="Q203" s="3"/>
    </row>
    <row r="204" spans="1:17" ht="13" x14ac:dyDescent="0.3">
      <c r="A204" s="5">
        <v>122341</v>
      </c>
      <c r="B204" s="10">
        <v>25.1</v>
      </c>
      <c r="C204" s="4">
        <v>1279</v>
      </c>
      <c r="D204" s="6">
        <v>35960991</v>
      </c>
      <c r="E204" s="7">
        <v>130471028</v>
      </c>
      <c r="F204" s="7" t="b">
        <v>0</v>
      </c>
      <c r="G204" s="7" t="s">
        <v>11</v>
      </c>
      <c r="H204" s="6" t="s">
        <v>529</v>
      </c>
      <c r="I204" s="6" t="s">
        <v>530</v>
      </c>
      <c r="J204" s="6" t="s">
        <v>134</v>
      </c>
      <c r="K204" s="26">
        <v>32216</v>
      </c>
      <c r="L204" s="7" t="b">
        <v>0</v>
      </c>
      <c r="M204" s="8">
        <v>120</v>
      </c>
      <c r="N204" s="9">
        <v>29296</v>
      </c>
      <c r="Q204" s="3"/>
    </row>
    <row r="205" spans="1:17" ht="13" x14ac:dyDescent="0.3">
      <c r="A205" s="5">
        <v>122342</v>
      </c>
      <c r="B205" s="10">
        <v>25.1</v>
      </c>
      <c r="C205" s="4">
        <v>493</v>
      </c>
      <c r="D205" s="6">
        <v>46411</v>
      </c>
      <c r="E205" s="7">
        <v>1244096</v>
      </c>
      <c r="F205" s="7" t="b">
        <v>0</v>
      </c>
      <c r="G205" s="7" t="s">
        <v>11</v>
      </c>
      <c r="H205" s="6" t="s">
        <v>531</v>
      </c>
      <c r="I205" s="6" t="s">
        <v>532</v>
      </c>
      <c r="J205" s="6" t="s">
        <v>57</v>
      </c>
      <c r="K205" s="26">
        <v>32114</v>
      </c>
      <c r="L205" s="7" t="b">
        <v>0</v>
      </c>
      <c r="M205" s="8">
        <v>108</v>
      </c>
      <c r="N205" s="9">
        <v>20160</v>
      </c>
      <c r="Q205" s="3"/>
    </row>
    <row r="206" spans="1:17" ht="13" x14ac:dyDescent="0.3">
      <c r="A206" s="5">
        <v>122343</v>
      </c>
      <c r="B206" s="10">
        <v>25.1</v>
      </c>
      <c r="C206" s="4">
        <v>1286</v>
      </c>
      <c r="D206" s="6">
        <v>35961006</v>
      </c>
      <c r="E206" s="7">
        <v>130471035</v>
      </c>
      <c r="F206" s="7" t="b">
        <v>0</v>
      </c>
      <c r="G206" s="7" t="s">
        <v>11</v>
      </c>
      <c r="H206" s="6" t="s">
        <v>533</v>
      </c>
      <c r="I206" s="6" t="s">
        <v>534</v>
      </c>
      <c r="J206" s="6" t="s">
        <v>386</v>
      </c>
      <c r="K206" s="26">
        <v>32003</v>
      </c>
      <c r="L206" s="7" t="b">
        <v>0</v>
      </c>
      <c r="M206" s="8">
        <v>108</v>
      </c>
      <c r="N206" s="9">
        <v>19834</v>
      </c>
      <c r="Q206" s="3"/>
    </row>
    <row r="207" spans="1:17" ht="13" x14ac:dyDescent="0.3">
      <c r="A207" s="5">
        <v>122344</v>
      </c>
      <c r="B207" s="10">
        <v>25.1</v>
      </c>
      <c r="C207" s="4">
        <v>660</v>
      </c>
      <c r="D207" s="6">
        <v>30401</v>
      </c>
      <c r="E207" s="7">
        <v>16030961</v>
      </c>
      <c r="F207" s="7" t="b">
        <v>0</v>
      </c>
      <c r="G207" s="7" t="s">
        <v>11</v>
      </c>
      <c r="H207" s="6" t="s">
        <v>535</v>
      </c>
      <c r="I207" s="6" t="s">
        <v>536</v>
      </c>
      <c r="J207" s="6" t="s">
        <v>84</v>
      </c>
      <c r="K207" s="26">
        <v>32091</v>
      </c>
      <c r="L207" s="7" t="b">
        <v>0</v>
      </c>
      <c r="M207" s="8">
        <v>120</v>
      </c>
      <c r="N207" s="9">
        <v>27402</v>
      </c>
      <c r="Q207" s="3"/>
    </row>
    <row r="208" spans="1:17" ht="13" x14ac:dyDescent="0.3">
      <c r="A208" s="5">
        <v>122346</v>
      </c>
      <c r="B208" s="10">
        <v>25.1</v>
      </c>
      <c r="C208" s="4">
        <v>1271</v>
      </c>
      <c r="D208" s="6">
        <v>35960968</v>
      </c>
      <c r="E208" s="7">
        <v>130471021</v>
      </c>
      <c r="F208" s="7" t="b">
        <v>0</v>
      </c>
      <c r="G208" s="7" t="s">
        <v>11</v>
      </c>
      <c r="H208" s="6" t="s">
        <v>537</v>
      </c>
      <c r="I208" s="6" t="s">
        <v>538</v>
      </c>
      <c r="J208" s="6" t="s">
        <v>274</v>
      </c>
      <c r="K208" s="26">
        <v>32607</v>
      </c>
      <c r="L208" s="7" t="b">
        <v>0</v>
      </c>
      <c r="M208" s="8">
        <v>138</v>
      </c>
      <c r="N208" s="9">
        <v>17159</v>
      </c>
      <c r="Q208" s="3"/>
    </row>
    <row r="209" spans="1:17" ht="13" x14ac:dyDescent="0.3">
      <c r="A209" s="5">
        <v>122347</v>
      </c>
      <c r="B209" s="10">
        <v>25.1</v>
      </c>
      <c r="C209" s="4">
        <v>1177</v>
      </c>
      <c r="D209" s="6">
        <v>46431</v>
      </c>
      <c r="E209" s="7">
        <v>16490961</v>
      </c>
      <c r="F209" s="7" t="b">
        <v>0</v>
      </c>
      <c r="G209" s="7" t="s">
        <v>11</v>
      </c>
      <c r="H209" s="6" t="s">
        <v>539</v>
      </c>
      <c r="I209" s="6" t="s">
        <v>540</v>
      </c>
      <c r="J209" s="6" t="s">
        <v>60</v>
      </c>
      <c r="K209" s="26">
        <v>32730</v>
      </c>
      <c r="L209" s="7" t="b">
        <v>0</v>
      </c>
      <c r="M209" s="8">
        <v>120</v>
      </c>
      <c r="N209" s="9">
        <v>28573</v>
      </c>
      <c r="Q209" s="3"/>
    </row>
    <row r="210" spans="1:17" s="24" customFormat="1" ht="13" x14ac:dyDescent="0.3">
      <c r="A210" s="18">
        <v>128848</v>
      </c>
      <c r="B210" s="10">
        <v>25.1</v>
      </c>
      <c r="C210" s="19">
        <v>373</v>
      </c>
      <c r="D210" s="20">
        <v>20301</v>
      </c>
      <c r="E210" s="21">
        <v>10340961</v>
      </c>
      <c r="F210" s="21" t="b">
        <v>0</v>
      </c>
      <c r="G210" s="21" t="s">
        <v>11</v>
      </c>
      <c r="H210" s="20" t="s">
        <v>541</v>
      </c>
      <c r="I210" s="20" t="s">
        <v>542</v>
      </c>
      <c r="J210" s="20" t="s">
        <v>44</v>
      </c>
      <c r="K210" s="27">
        <v>32405</v>
      </c>
      <c r="L210" s="21" t="b">
        <v>0</v>
      </c>
      <c r="M210" s="22">
        <v>160</v>
      </c>
      <c r="N210" s="23">
        <v>22317</v>
      </c>
    </row>
    <row r="211" spans="1:17" ht="13" x14ac:dyDescent="0.3">
      <c r="A211" s="5">
        <v>129312</v>
      </c>
      <c r="B211" s="10">
        <v>0</v>
      </c>
      <c r="C211" s="4">
        <v>532</v>
      </c>
      <c r="D211" s="6">
        <v>41006</v>
      </c>
      <c r="E211" s="7">
        <v>1325096</v>
      </c>
      <c r="F211" s="7" t="b">
        <v>0</v>
      </c>
      <c r="G211" s="7" t="s">
        <v>11</v>
      </c>
      <c r="H211" s="6" t="s">
        <v>543</v>
      </c>
      <c r="I211" s="6" t="s">
        <v>544</v>
      </c>
      <c r="J211" s="6" t="s">
        <v>545</v>
      </c>
      <c r="K211" s="6">
        <v>32079</v>
      </c>
      <c r="L211" s="7" t="b">
        <v>1</v>
      </c>
      <c r="M211" s="8">
        <v>50</v>
      </c>
      <c r="N211" s="9">
        <v>961</v>
      </c>
      <c r="Q211" s="3"/>
    </row>
    <row r="212" spans="1:17" ht="13" x14ac:dyDescent="0.3">
      <c r="A212" s="5">
        <v>130817</v>
      </c>
      <c r="B212" s="10">
        <v>25.1</v>
      </c>
      <c r="C212" s="4">
        <v>955</v>
      </c>
      <c r="D212" s="6">
        <v>41002</v>
      </c>
      <c r="E212" s="7">
        <v>1237096</v>
      </c>
      <c r="F212" s="7" t="b">
        <v>0</v>
      </c>
      <c r="G212" s="7" t="s">
        <v>11</v>
      </c>
      <c r="H212" s="6" t="s">
        <v>546</v>
      </c>
      <c r="I212" s="6" t="s">
        <v>547</v>
      </c>
      <c r="J212" s="6" t="s">
        <v>386</v>
      </c>
      <c r="K212" s="26">
        <v>32073</v>
      </c>
      <c r="L212" s="7" t="b">
        <v>0</v>
      </c>
      <c r="M212" s="8">
        <v>120</v>
      </c>
      <c r="N212" s="9">
        <v>23462</v>
      </c>
      <c r="Q212" s="3"/>
    </row>
    <row r="213" spans="1:17" ht="13" x14ac:dyDescent="0.3">
      <c r="A213" s="5">
        <v>132449</v>
      </c>
      <c r="B213" s="10">
        <v>25.1</v>
      </c>
      <c r="C213" s="4">
        <v>452</v>
      </c>
      <c r="D213" s="6">
        <v>111302</v>
      </c>
      <c r="E213" s="7">
        <v>1163096</v>
      </c>
      <c r="F213" s="7" t="b">
        <v>0</v>
      </c>
      <c r="G213" s="7" t="s">
        <v>11</v>
      </c>
      <c r="H213" s="6" t="s">
        <v>548</v>
      </c>
      <c r="I213" s="6" t="s">
        <v>549</v>
      </c>
      <c r="J213" s="6" t="s">
        <v>550</v>
      </c>
      <c r="K213" s="26">
        <v>33161</v>
      </c>
      <c r="L213" s="7" t="b">
        <v>0</v>
      </c>
      <c r="M213" s="8">
        <v>146</v>
      </c>
      <c r="N213" s="9">
        <v>39334</v>
      </c>
      <c r="Q213" s="3"/>
    </row>
    <row r="214" spans="1:17" ht="13" x14ac:dyDescent="0.3">
      <c r="A214" s="5">
        <v>133196</v>
      </c>
      <c r="B214" s="10">
        <v>25.1</v>
      </c>
      <c r="C214" s="4">
        <v>472</v>
      </c>
      <c r="D214" s="6">
        <v>14602</v>
      </c>
      <c r="E214" s="7">
        <v>11410961</v>
      </c>
      <c r="F214" s="7" t="b">
        <v>0</v>
      </c>
      <c r="G214" s="7" t="s">
        <v>11</v>
      </c>
      <c r="H214" s="6" t="s">
        <v>551</v>
      </c>
      <c r="I214" s="6" t="s">
        <v>552</v>
      </c>
      <c r="J214" s="6" t="s">
        <v>279</v>
      </c>
      <c r="K214" s="26">
        <v>32548</v>
      </c>
      <c r="L214" s="7" t="b">
        <v>0</v>
      </c>
      <c r="M214" s="8">
        <v>120</v>
      </c>
      <c r="N214" s="9">
        <v>30742</v>
      </c>
      <c r="Q214" s="3"/>
    </row>
    <row r="215" spans="1:17" ht="13" x14ac:dyDescent="0.3">
      <c r="A215" s="5">
        <v>133348</v>
      </c>
      <c r="B215" s="10">
        <v>25.1</v>
      </c>
      <c r="C215" s="4">
        <v>410</v>
      </c>
      <c r="D215" s="6">
        <v>55216</v>
      </c>
      <c r="E215" s="7">
        <v>11010961</v>
      </c>
      <c r="F215" s="7" t="b">
        <v>0</v>
      </c>
      <c r="G215" s="7" t="s">
        <v>11</v>
      </c>
      <c r="H215" s="6" t="s">
        <v>553</v>
      </c>
      <c r="I215" s="6" t="s">
        <v>554</v>
      </c>
      <c r="J215" s="6" t="s">
        <v>128</v>
      </c>
      <c r="K215" s="6" t="s">
        <v>555</v>
      </c>
      <c r="L215" s="7" t="b">
        <v>0</v>
      </c>
      <c r="M215" s="8">
        <v>120</v>
      </c>
      <c r="N215" s="9">
        <v>32302</v>
      </c>
      <c r="Q215" s="3"/>
    </row>
    <row r="216" spans="1:17" ht="13" x14ac:dyDescent="0.3">
      <c r="A216" s="5">
        <v>134463</v>
      </c>
      <c r="B216" s="10">
        <v>25.1</v>
      </c>
      <c r="C216" s="4">
        <v>399</v>
      </c>
      <c r="D216" s="6">
        <v>100616</v>
      </c>
      <c r="E216" s="7">
        <v>13630951</v>
      </c>
      <c r="F216" s="7" t="b">
        <v>0</v>
      </c>
      <c r="G216" s="7" t="s">
        <v>11</v>
      </c>
      <c r="H216" s="6" t="s">
        <v>556</v>
      </c>
      <c r="I216" s="6" t="s">
        <v>557</v>
      </c>
      <c r="J216" s="6" t="s">
        <v>257</v>
      </c>
      <c r="K216" s="26">
        <v>33308</v>
      </c>
      <c r="L216" s="7" t="b">
        <v>0</v>
      </c>
      <c r="M216" s="8">
        <v>169</v>
      </c>
      <c r="N216" s="9">
        <v>35020</v>
      </c>
      <c r="Q216" s="3"/>
    </row>
    <row r="217" spans="1:17" ht="13" x14ac:dyDescent="0.3">
      <c r="A217" s="5">
        <v>135581</v>
      </c>
      <c r="B217" s="10">
        <v>25.1</v>
      </c>
      <c r="C217" s="4">
        <v>1091</v>
      </c>
      <c r="D217" s="6">
        <v>14608</v>
      </c>
      <c r="E217" s="7">
        <v>13080951</v>
      </c>
      <c r="F217" s="7" t="b">
        <v>0</v>
      </c>
      <c r="G217" s="7" t="s">
        <v>11</v>
      </c>
      <c r="H217" s="6" t="s">
        <v>558</v>
      </c>
      <c r="I217" s="6" t="s">
        <v>559</v>
      </c>
      <c r="J217" s="6" t="s">
        <v>560</v>
      </c>
      <c r="K217" s="26">
        <v>32578</v>
      </c>
      <c r="L217" s="7" t="b">
        <v>0</v>
      </c>
      <c r="M217" s="8">
        <v>120</v>
      </c>
      <c r="N217" s="9">
        <v>19429</v>
      </c>
      <c r="Q217" s="3"/>
    </row>
    <row r="218" spans="1:17" ht="13" x14ac:dyDescent="0.3">
      <c r="A218" s="5">
        <v>136522</v>
      </c>
      <c r="B218" s="10">
        <v>25.1</v>
      </c>
      <c r="C218" s="4">
        <v>357</v>
      </c>
      <c r="D218" s="6">
        <v>41601</v>
      </c>
      <c r="E218" s="7">
        <v>1007096</v>
      </c>
      <c r="F218" s="7" t="b">
        <v>0</v>
      </c>
      <c r="G218" s="7" t="s">
        <v>11</v>
      </c>
      <c r="H218" s="6" t="s">
        <v>561</v>
      </c>
      <c r="I218" s="6" t="s">
        <v>562</v>
      </c>
      <c r="J218" s="6" t="s">
        <v>134</v>
      </c>
      <c r="K218" s="26">
        <v>32244</v>
      </c>
      <c r="L218" s="7" t="b">
        <v>0</v>
      </c>
      <c r="M218" s="8">
        <v>120</v>
      </c>
      <c r="N218" s="9">
        <v>23275</v>
      </c>
      <c r="Q218" s="3"/>
    </row>
    <row r="219" spans="1:17" ht="13" x14ac:dyDescent="0.3">
      <c r="A219" s="5">
        <v>140643</v>
      </c>
      <c r="B219" s="10">
        <v>25.1</v>
      </c>
      <c r="C219" s="4">
        <v>401</v>
      </c>
      <c r="D219" s="6">
        <v>55213</v>
      </c>
      <c r="E219" s="7">
        <v>1091096</v>
      </c>
      <c r="F219" s="7" t="b">
        <v>0</v>
      </c>
      <c r="G219" s="7" t="s">
        <v>11</v>
      </c>
      <c r="H219" s="6" t="s">
        <v>563</v>
      </c>
      <c r="I219" s="6" t="s">
        <v>564</v>
      </c>
      <c r="J219" s="6" t="s">
        <v>72</v>
      </c>
      <c r="K219" s="26">
        <v>33756</v>
      </c>
      <c r="L219" s="7" t="b">
        <v>0</v>
      </c>
      <c r="M219" s="8">
        <v>120</v>
      </c>
      <c r="N219" s="9">
        <v>32321</v>
      </c>
      <c r="Q219" s="3"/>
    </row>
    <row r="220" spans="1:17" ht="13" x14ac:dyDescent="0.3">
      <c r="A220" s="5">
        <v>140648</v>
      </c>
      <c r="B220" s="10">
        <v>25.1</v>
      </c>
      <c r="C220" s="4">
        <v>372</v>
      </c>
      <c r="D220" s="6">
        <v>65301</v>
      </c>
      <c r="E220" s="7">
        <v>1032096</v>
      </c>
      <c r="F220" s="7" t="b">
        <v>0</v>
      </c>
      <c r="G220" s="7" t="s">
        <v>11</v>
      </c>
      <c r="H220" s="6" t="s">
        <v>565</v>
      </c>
      <c r="I220" s="6" t="s">
        <v>566</v>
      </c>
      <c r="J220" s="6" t="s">
        <v>567</v>
      </c>
      <c r="K220" s="26">
        <v>33830</v>
      </c>
      <c r="L220" s="7" t="b">
        <v>0</v>
      </c>
      <c r="M220" s="8">
        <v>120</v>
      </c>
      <c r="N220" s="9">
        <v>32878</v>
      </c>
      <c r="Q220" s="3"/>
    </row>
    <row r="221" spans="1:17" ht="13" x14ac:dyDescent="0.3">
      <c r="A221" s="5">
        <v>141466</v>
      </c>
      <c r="B221" s="10">
        <v>25.1</v>
      </c>
      <c r="C221" s="4">
        <v>642</v>
      </c>
      <c r="D221" s="6">
        <v>41616</v>
      </c>
      <c r="E221" s="7">
        <v>12880962</v>
      </c>
      <c r="F221" s="7" t="b">
        <v>0</v>
      </c>
      <c r="G221" s="7" t="s">
        <v>11</v>
      </c>
      <c r="H221" s="6" t="s">
        <v>568</v>
      </c>
      <c r="I221" s="6" t="s">
        <v>569</v>
      </c>
      <c r="J221" s="6" t="s">
        <v>134</v>
      </c>
      <c r="K221" s="26">
        <v>32226</v>
      </c>
      <c r="L221" s="7" t="b">
        <v>0</v>
      </c>
      <c r="M221" s="8">
        <v>120</v>
      </c>
      <c r="N221" s="9">
        <v>32762</v>
      </c>
      <c r="Q221" s="3"/>
    </row>
    <row r="222" spans="1:17" ht="13" x14ac:dyDescent="0.3">
      <c r="A222" s="5">
        <v>141512</v>
      </c>
      <c r="B222" s="10">
        <v>25.1</v>
      </c>
      <c r="C222" s="4">
        <v>623</v>
      </c>
      <c r="D222" s="6">
        <v>55239</v>
      </c>
      <c r="E222" s="7">
        <v>14320962</v>
      </c>
      <c r="F222" s="7" t="b">
        <v>0</v>
      </c>
      <c r="G222" s="7" t="s">
        <v>11</v>
      </c>
      <c r="H222" s="6" t="s">
        <v>570</v>
      </c>
      <c r="I222" s="6" t="s">
        <v>571</v>
      </c>
      <c r="J222" s="6" t="s">
        <v>235</v>
      </c>
      <c r="K222" s="26">
        <v>33707</v>
      </c>
      <c r="L222" s="7" t="b">
        <v>0</v>
      </c>
      <c r="M222" s="8">
        <v>126</v>
      </c>
      <c r="N222" s="9">
        <v>14649</v>
      </c>
      <c r="Q222" s="3"/>
    </row>
    <row r="223" spans="1:17" ht="13" x14ac:dyDescent="0.3">
      <c r="A223" s="5">
        <v>143762</v>
      </c>
      <c r="B223" s="10">
        <v>25.1</v>
      </c>
      <c r="C223" s="4">
        <v>473</v>
      </c>
      <c r="D223" s="6">
        <v>55225</v>
      </c>
      <c r="E223" s="7">
        <v>11890961</v>
      </c>
      <c r="F223" s="7" t="b">
        <v>0</v>
      </c>
      <c r="G223" s="7" t="s">
        <v>11</v>
      </c>
      <c r="H223" s="6" t="s">
        <v>572</v>
      </c>
      <c r="I223" s="6" t="s">
        <v>573</v>
      </c>
      <c r="J223" s="6" t="s">
        <v>574</v>
      </c>
      <c r="K223" s="26">
        <v>33707</v>
      </c>
      <c r="L223" s="7" t="b">
        <v>0</v>
      </c>
      <c r="M223" s="8">
        <v>120</v>
      </c>
      <c r="N223" s="9">
        <v>30262</v>
      </c>
      <c r="Q223" s="3"/>
    </row>
    <row r="224" spans="1:17" ht="13" x14ac:dyDescent="0.3">
      <c r="A224" s="5">
        <v>146222</v>
      </c>
      <c r="B224" s="10">
        <v>25.1</v>
      </c>
      <c r="C224" s="4">
        <v>449</v>
      </c>
      <c r="D224" s="6">
        <v>111311</v>
      </c>
      <c r="E224" s="7">
        <v>11570951</v>
      </c>
      <c r="F224" s="7" t="b">
        <v>0</v>
      </c>
      <c r="G224" s="7" t="s">
        <v>11</v>
      </c>
      <c r="H224" s="6" t="s">
        <v>575</v>
      </c>
      <c r="I224" s="6" t="s">
        <v>576</v>
      </c>
      <c r="J224" s="6" t="s">
        <v>162</v>
      </c>
      <c r="K224" s="26">
        <v>33125</v>
      </c>
      <c r="L224" s="7" t="b">
        <v>0</v>
      </c>
      <c r="M224" s="8">
        <v>90</v>
      </c>
      <c r="N224" s="9">
        <v>13186</v>
      </c>
      <c r="Q224" s="3"/>
    </row>
    <row r="225" spans="1:17" ht="13" x14ac:dyDescent="0.3">
      <c r="A225" s="5">
        <v>147578</v>
      </c>
      <c r="B225" s="10">
        <v>25.1</v>
      </c>
      <c r="C225" s="4">
        <v>1123</v>
      </c>
      <c r="D225" s="6">
        <v>30907</v>
      </c>
      <c r="E225" s="7">
        <v>1620096</v>
      </c>
      <c r="F225" s="7" t="b">
        <v>0</v>
      </c>
      <c r="G225" s="7" t="s">
        <v>11</v>
      </c>
      <c r="H225" s="6" t="s">
        <v>577</v>
      </c>
      <c r="I225" s="6" t="s">
        <v>578</v>
      </c>
      <c r="J225" s="6" t="s">
        <v>579</v>
      </c>
      <c r="K225" s="26">
        <v>34452</v>
      </c>
      <c r="L225" s="7" t="b">
        <v>0</v>
      </c>
      <c r="M225" s="8">
        <v>111</v>
      </c>
      <c r="N225" s="9">
        <v>20851</v>
      </c>
      <c r="Q225" s="3"/>
    </row>
    <row r="226" spans="1:17" ht="13" x14ac:dyDescent="0.3">
      <c r="A226" s="5">
        <v>147672</v>
      </c>
      <c r="B226" s="10">
        <v>25.1</v>
      </c>
      <c r="C226" s="4">
        <v>388</v>
      </c>
      <c r="D226" s="6">
        <v>64101</v>
      </c>
      <c r="E226" s="7">
        <v>1330096</v>
      </c>
      <c r="F226" s="7" t="b">
        <v>0</v>
      </c>
      <c r="G226" s="7" t="s">
        <v>11</v>
      </c>
      <c r="H226" s="6" t="s">
        <v>580</v>
      </c>
      <c r="I226" s="6" t="s">
        <v>581</v>
      </c>
      <c r="J226" s="6" t="s">
        <v>224</v>
      </c>
      <c r="K226" s="26">
        <v>34208</v>
      </c>
      <c r="L226" s="7" t="b">
        <v>0</v>
      </c>
      <c r="M226" s="8">
        <v>110</v>
      </c>
      <c r="N226" s="9">
        <v>26983</v>
      </c>
      <c r="Q226" s="3"/>
    </row>
    <row r="227" spans="1:17" ht="13" x14ac:dyDescent="0.3">
      <c r="A227" s="5">
        <v>147948</v>
      </c>
      <c r="B227" s="10">
        <v>25.1</v>
      </c>
      <c r="C227" s="4">
        <v>815</v>
      </c>
      <c r="D227" s="6">
        <v>36001</v>
      </c>
      <c r="E227" s="7">
        <v>1588096</v>
      </c>
      <c r="F227" s="7" t="b">
        <v>0</v>
      </c>
      <c r="G227" s="7" t="s">
        <v>11</v>
      </c>
      <c r="H227" s="6" t="s">
        <v>582</v>
      </c>
      <c r="I227" s="6" t="s">
        <v>583</v>
      </c>
      <c r="J227" s="6" t="s">
        <v>584</v>
      </c>
      <c r="K227" s="6">
        <v>34785</v>
      </c>
      <c r="L227" s="7" t="b">
        <v>0</v>
      </c>
      <c r="M227" s="8">
        <v>180</v>
      </c>
      <c r="N227" s="9">
        <v>33808</v>
      </c>
      <c r="Q227" s="3"/>
    </row>
    <row r="228" spans="1:17" ht="13" x14ac:dyDescent="0.3">
      <c r="A228" s="5">
        <v>147958</v>
      </c>
      <c r="B228" s="10">
        <v>25.1</v>
      </c>
      <c r="C228" s="4">
        <v>1139</v>
      </c>
      <c r="D228" s="6">
        <v>62932</v>
      </c>
      <c r="E228" s="7">
        <v>1633096</v>
      </c>
      <c r="F228" s="7" t="b">
        <v>0</v>
      </c>
      <c r="G228" s="7" t="s">
        <v>11</v>
      </c>
      <c r="H228" s="6" t="s">
        <v>585</v>
      </c>
      <c r="I228" s="6" t="s">
        <v>586</v>
      </c>
      <c r="J228" s="6" t="s">
        <v>147</v>
      </c>
      <c r="K228" s="26">
        <v>33612</v>
      </c>
      <c r="L228" s="7" t="b">
        <v>0</v>
      </c>
      <c r="M228" s="8">
        <v>120</v>
      </c>
      <c r="N228" s="9">
        <v>24646</v>
      </c>
      <c r="Q228" s="3"/>
    </row>
    <row r="229" spans="1:17" ht="13" x14ac:dyDescent="0.3">
      <c r="A229" s="5">
        <v>148040</v>
      </c>
      <c r="B229" s="10">
        <v>25.1</v>
      </c>
      <c r="C229" s="4">
        <v>385</v>
      </c>
      <c r="D229" s="6">
        <v>94301</v>
      </c>
      <c r="E229" s="7">
        <v>13200961</v>
      </c>
      <c r="F229" s="7" t="b">
        <v>0</v>
      </c>
      <c r="G229" s="7" t="s">
        <v>11</v>
      </c>
      <c r="H229" s="6" t="s">
        <v>587</v>
      </c>
      <c r="I229" s="6" t="s">
        <v>588</v>
      </c>
      <c r="J229" s="6" t="s">
        <v>589</v>
      </c>
      <c r="K229" s="26">
        <v>33455</v>
      </c>
      <c r="L229" s="7" t="b">
        <v>0</v>
      </c>
      <c r="M229" s="8">
        <v>120</v>
      </c>
      <c r="N229" s="9">
        <v>31192</v>
      </c>
      <c r="Q229" s="3"/>
    </row>
    <row r="230" spans="1:17" ht="13" x14ac:dyDescent="0.3">
      <c r="A230" s="5">
        <v>151506</v>
      </c>
      <c r="B230" s="10">
        <v>25.1</v>
      </c>
      <c r="C230" s="4">
        <v>874</v>
      </c>
      <c r="D230" s="6">
        <v>55219</v>
      </c>
      <c r="E230" s="7">
        <v>11290961</v>
      </c>
      <c r="F230" s="7" t="b">
        <v>0</v>
      </c>
      <c r="G230" s="7" t="s">
        <v>11</v>
      </c>
      <c r="H230" s="6" t="s">
        <v>590</v>
      </c>
      <c r="I230" s="6" t="s">
        <v>591</v>
      </c>
      <c r="J230" s="6" t="s">
        <v>72</v>
      </c>
      <c r="K230" s="26">
        <v>33759</v>
      </c>
      <c r="L230" s="7" t="b">
        <v>0</v>
      </c>
      <c r="M230" s="8">
        <v>120</v>
      </c>
      <c r="N230" s="9">
        <v>28287</v>
      </c>
      <c r="Q230" s="3"/>
    </row>
    <row r="231" spans="1:17" ht="13" x14ac:dyDescent="0.3">
      <c r="A231" s="5">
        <v>151590</v>
      </c>
      <c r="B231" s="10">
        <v>25.1</v>
      </c>
      <c r="C231" s="4">
        <v>478</v>
      </c>
      <c r="D231" s="6">
        <v>95011</v>
      </c>
      <c r="E231" s="7">
        <v>14720952</v>
      </c>
      <c r="F231" s="7" t="b">
        <v>0</v>
      </c>
      <c r="G231" s="7" t="s">
        <v>11</v>
      </c>
      <c r="H231" s="6" t="s">
        <v>592</v>
      </c>
      <c r="I231" s="6" t="s">
        <v>593</v>
      </c>
      <c r="J231" s="6" t="s">
        <v>594</v>
      </c>
      <c r="K231" s="26">
        <v>33403</v>
      </c>
      <c r="L231" s="7" t="b">
        <v>0</v>
      </c>
      <c r="M231" s="8">
        <v>85</v>
      </c>
      <c r="N231" s="9">
        <v>25272</v>
      </c>
      <c r="Q231" s="3"/>
    </row>
    <row r="232" spans="1:17" ht="13" x14ac:dyDescent="0.3">
      <c r="A232" s="5">
        <v>151667</v>
      </c>
      <c r="B232" s="10">
        <v>25.1</v>
      </c>
      <c r="C232" s="4">
        <v>655</v>
      </c>
      <c r="D232" s="6">
        <v>55244</v>
      </c>
      <c r="E232" s="7">
        <v>1499095</v>
      </c>
      <c r="F232" s="7" t="b">
        <v>0</v>
      </c>
      <c r="G232" s="7" t="s">
        <v>11</v>
      </c>
      <c r="H232" s="6" t="s">
        <v>595</v>
      </c>
      <c r="I232" s="6" t="s">
        <v>596</v>
      </c>
      <c r="J232" s="6" t="s">
        <v>128</v>
      </c>
      <c r="K232" s="26">
        <v>33703</v>
      </c>
      <c r="L232" s="7" t="b">
        <v>0</v>
      </c>
      <c r="M232" s="8">
        <v>109</v>
      </c>
      <c r="N232" s="9">
        <v>26094</v>
      </c>
      <c r="Q232" s="3"/>
    </row>
    <row r="233" spans="1:17" ht="13" x14ac:dyDescent="0.3">
      <c r="A233" s="5">
        <v>151697</v>
      </c>
      <c r="B233" s="10">
        <v>3.39</v>
      </c>
      <c r="C233" s="4">
        <v>736</v>
      </c>
      <c r="D233" s="6">
        <v>11706</v>
      </c>
      <c r="E233" s="7">
        <v>1556096</v>
      </c>
      <c r="F233" s="7" t="b">
        <v>0</v>
      </c>
      <c r="G233" s="7" t="s">
        <v>11</v>
      </c>
      <c r="H233" s="6" t="s">
        <v>597</v>
      </c>
      <c r="I233" s="6" t="s">
        <v>598</v>
      </c>
      <c r="J233" s="6" t="s">
        <v>107</v>
      </c>
      <c r="K233" s="26">
        <v>32501</v>
      </c>
      <c r="L233" s="7" t="b">
        <v>0</v>
      </c>
      <c r="M233" s="8">
        <v>210</v>
      </c>
      <c r="N233" s="9">
        <v>53809</v>
      </c>
      <c r="Q233" s="3"/>
    </row>
    <row r="234" spans="1:17" ht="13" x14ac:dyDescent="0.3">
      <c r="A234" s="5">
        <v>151771</v>
      </c>
      <c r="B234" s="10">
        <v>25.1</v>
      </c>
      <c r="C234" s="4">
        <v>774</v>
      </c>
      <c r="D234" s="6">
        <v>33505</v>
      </c>
      <c r="E234" s="7">
        <v>12910961</v>
      </c>
      <c r="F234" s="7" t="b">
        <v>0</v>
      </c>
      <c r="G234" s="7" t="s">
        <v>11</v>
      </c>
      <c r="H234" s="6" t="s">
        <v>599</v>
      </c>
      <c r="I234" s="6" t="s">
        <v>600</v>
      </c>
      <c r="J234" s="6" t="s">
        <v>500</v>
      </c>
      <c r="K234" s="26">
        <v>34748</v>
      </c>
      <c r="L234" s="7" t="b">
        <v>0</v>
      </c>
      <c r="M234" s="8">
        <v>120</v>
      </c>
      <c r="N234" s="9">
        <v>25692</v>
      </c>
      <c r="Q234" s="3"/>
    </row>
    <row r="235" spans="1:17" ht="13" x14ac:dyDescent="0.3">
      <c r="A235" s="5">
        <v>153181</v>
      </c>
      <c r="B235" s="10">
        <v>25.1</v>
      </c>
      <c r="C235" s="4">
        <v>1306</v>
      </c>
      <c r="D235" s="6">
        <v>35961035</v>
      </c>
      <c r="E235" s="7">
        <v>130471056</v>
      </c>
      <c r="F235" s="7" t="b">
        <v>0</v>
      </c>
      <c r="G235" s="7" t="s">
        <v>11</v>
      </c>
      <c r="H235" s="6" t="s">
        <v>601</v>
      </c>
      <c r="I235" s="6" t="s">
        <v>602</v>
      </c>
      <c r="J235" s="6" t="s">
        <v>603</v>
      </c>
      <c r="K235" s="6">
        <v>33027</v>
      </c>
      <c r="L235" s="7" t="b">
        <v>0</v>
      </c>
      <c r="M235" s="8">
        <v>120</v>
      </c>
      <c r="N235" s="9">
        <v>15440</v>
      </c>
      <c r="Q235" s="3"/>
    </row>
    <row r="236" spans="1:17" ht="13" x14ac:dyDescent="0.3">
      <c r="A236" s="5">
        <v>155062</v>
      </c>
      <c r="B236" s="10">
        <v>0</v>
      </c>
      <c r="C236" s="4">
        <v>629</v>
      </c>
      <c r="D236" s="6">
        <v>111335</v>
      </c>
      <c r="E236" s="7">
        <v>1442096</v>
      </c>
      <c r="F236" s="7" t="b">
        <v>0</v>
      </c>
      <c r="G236" s="7" t="s">
        <v>11</v>
      </c>
      <c r="H236" s="6" t="s">
        <v>604</v>
      </c>
      <c r="I236" s="6" t="s">
        <v>605</v>
      </c>
      <c r="J236" s="6" t="s">
        <v>162</v>
      </c>
      <c r="K236" s="6">
        <v>33161</v>
      </c>
      <c r="L236" s="7" t="b">
        <v>0</v>
      </c>
      <c r="M236" s="8">
        <v>45</v>
      </c>
      <c r="N236" s="9">
        <v>12607</v>
      </c>
      <c r="Q236" s="3"/>
    </row>
    <row r="237" spans="1:17" ht="13" x14ac:dyDescent="0.3">
      <c r="A237" s="5">
        <v>156586</v>
      </c>
      <c r="B237" s="10">
        <v>25.1</v>
      </c>
      <c r="C237" s="4">
        <v>969</v>
      </c>
      <c r="D237" s="6">
        <v>32704</v>
      </c>
      <c r="E237" s="7">
        <v>1213096</v>
      </c>
      <c r="F237" s="7" t="b">
        <v>0</v>
      </c>
      <c r="G237" s="7" t="s">
        <v>11</v>
      </c>
      <c r="H237" s="6" t="s">
        <v>606</v>
      </c>
      <c r="I237" s="6" t="s">
        <v>607</v>
      </c>
      <c r="J237" s="6" t="s">
        <v>184</v>
      </c>
      <c r="K237" s="26">
        <v>34601</v>
      </c>
      <c r="L237" s="7" t="b">
        <v>0</v>
      </c>
      <c r="M237" s="8">
        <v>120</v>
      </c>
      <c r="N237" s="9">
        <v>26864</v>
      </c>
      <c r="Q237" s="3"/>
    </row>
    <row r="238" spans="1:17" ht="13" x14ac:dyDescent="0.3">
      <c r="A238" s="5">
        <v>157223</v>
      </c>
      <c r="B238" s="10">
        <v>25.1</v>
      </c>
      <c r="C238" s="4">
        <v>491</v>
      </c>
      <c r="D238" s="6">
        <v>55228</v>
      </c>
      <c r="E238" s="7">
        <v>12420961</v>
      </c>
      <c r="F238" s="7" t="b">
        <v>0</v>
      </c>
      <c r="G238" s="7" t="s">
        <v>11</v>
      </c>
      <c r="H238" s="6" t="s">
        <v>608</v>
      </c>
      <c r="I238" s="6" t="s">
        <v>609</v>
      </c>
      <c r="J238" s="6" t="s">
        <v>128</v>
      </c>
      <c r="K238" s="26">
        <v>33702</v>
      </c>
      <c r="L238" s="7" t="b">
        <v>0</v>
      </c>
      <c r="M238" s="8">
        <v>96</v>
      </c>
      <c r="N238" s="9">
        <v>27164</v>
      </c>
      <c r="Q238" s="3"/>
    </row>
    <row r="239" spans="1:17" ht="13" x14ac:dyDescent="0.3">
      <c r="A239" s="5">
        <v>157224</v>
      </c>
      <c r="B239" s="10">
        <v>25.1</v>
      </c>
      <c r="C239" s="4">
        <v>781</v>
      </c>
      <c r="D239" s="6">
        <v>82601</v>
      </c>
      <c r="E239" s="7">
        <v>1092096</v>
      </c>
      <c r="F239" s="7" t="b">
        <v>0</v>
      </c>
      <c r="G239" s="7" t="s">
        <v>11</v>
      </c>
      <c r="H239" s="6" t="s">
        <v>610</v>
      </c>
      <c r="I239" s="6" t="s">
        <v>611</v>
      </c>
      <c r="J239" s="6" t="s">
        <v>612</v>
      </c>
      <c r="K239" s="26">
        <v>33440</v>
      </c>
      <c r="L239" s="7" t="b">
        <v>0</v>
      </c>
      <c r="M239" s="8">
        <v>155</v>
      </c>
      <c r="N239" s="9">
        <v>40629</v>
      </c>
      <c r="Q239" s="3"/>
    </row>
    <row r="240" spans="1:17" ht="13" x14ac:dyDescent="0.3">
      <c r="A240" s="5">
        <v>157225</v>
      </c>
      <c r="B240" s="10">
        <v>25.1</v>
      </c>
      <c r="C240" s="4">
        <v>448</v>
      </c>
      <c r="D240" s="6">
        <v>65320</v>
      </c>
      <c r="E240" s="7">
        <v>14530961</v>
      </c>
      <c r="F240" s="7" t="b">
        <v>0</v>
      </c>
      <c r="G240" s="7" t="s">
        <v>11</v>
      </c>
      <c r="H240" s="6" t="s">
        <v>613</v>
      </c>
      <c r="I240" s="6" t="s">
        <v>614</v>
      </c>
      <c r="J240" s="6" t="s">
        <v>245</v>
      </c>
      <c r="K240" s="6" t="s">
        <v>615</v>
      </c>
      <c r="L240" s="7" t="b">
        <v>0</v>
      </c>
      <c r="M240" s="8">
        <v>185</v>
      </c>
      <c r="N240" s="9">
        <v>40239</v>
      </c>
      <c r="Q240" s="3"/>
    </row>
    <row r="241" spans="1:17" ht="13" x14ac:dyDescent="0.3">
      <c r="A241" s="5">
        <v>157860</v>
      </c>
      <c r="B241" s="10">
        <v>25.1</v>
      </c>
      <c r="C241" s="4">
        <v>1130</v>
      </c>
      <c r="D241" s="6">
        <v>30908</v>
      </c>
      <c r="E241" s="7">
        <v>1626096</v>
      </c>
      <c r="F241" s="7" t="b">
        <v>0</v>
      </c>
      <c r="G241" s="7" t="s">
        <v>11</v>
      </c>
      <c r="H241" s="6" t="s">
        <v>616</v>
      </c>
      <c r="I241" s="6" t="s">
        <v>617</v>
      </c>
      <c r="J241" s="6" t="s">
        <v>260</v>
      </c>
      <c r="K241" s="26">
        <v>34461</v>
      </c>
      <c r="L241" s="7" t="b">
        <v>0</v>
      </c>
      <c r="M241" s="8">
        <v>120</v>
      </c>
      <c r="N241" s="9">
        <v>20942</v>
      </c>
      <c r="Q241" s="3"/>
    </row>
    <row r="242" spans="1:17" ht="13" x14ac:dyDescent="0.3">
      <c r="A242" s="5">
        <v>158851</v>
      </c>
      <c r="B242" s="10">
        <v>25.1</v>
      </c>
      <c r="C242" s="4">
        <v>1303</v>
      </c>
      <c r="D242" s="6">
        <v>35961036</v>
      </c>
      <c r="E242" s="7">
        <v>130471052</v>
      </c>
      <c r="F242" s="7" t="b">
        <v>0</v>
      </c>
      <c r="G242" s="7" t="s">
        <v>11</v>
      </c>
      <c r="H242" s="6" t="s">
        <v>618</v>
      </c>
      <c r="I242" s="6" t="s">
        <v>619</v>
      </c>
      <c r="J242" s="6" t="s">
        <v>165</v>
      </c>
      <c r="K242" s="6">
        <v>32159</v>
      </c>
      <c r="L242" s="7" t="b">
        <v>0</v>
      </c>
      <c r="M242" s="8">
        <v>120</v>
      </c>
      <c r="N242" s="9">
        <v>1267</v>
      </c>
      <c r="Q242" s="3"/>
    </row>
    <row r="243" spans="1:17" ht="13" x14ac:dyDescent="0.3">
      <c r="A243" s="5">
        <v>159109</v>
      </c>
      <c r="B243" s="10">
        <v>25.1</v>
      </c>
      <c r="C243" s="4">
        <v>651</v>
      </c>
      <c r="D243" s="6">
        <v>85812</v>
      </c>
      <c r="E243" s="7">
        <v>1443095</v>
      </c>
      <c r="F243" s="7" t="b">
        <v>0</v>
      </c>
      <c r="G243" s="7" t="s">
        <v>11</v>
      </c>
      <c r="H243" s="6" t="s">
        <v>620</v>
      </c>
      <c r="I243" s="6" t="s">
        <v>621</v>
      </c>
      <c r="J243" s="6" t="s">
        <v>96</v>
      </c>
      <c r="K243" s="26">
        <v>34236</v>
      </c>
      <c r="L243" s="7" t="b">
        <v>0</v>
      </c>
      <c r="M243" s="8">
        <v>204</v>
      </c>
      <c r="N243" s="9">
        <v>45851</v>
      </c>
      <c r="Q243" s="3"/>
    </row>
    <row r="244" spans="1:17" ht="13" x14ac:dyDescent="0.3">
      <c r="A244" s="5">
        <v>161804</v>
      </c>
      <c r="B244" s="10">
        <v>25.1</v>
      </c>
      <c r="C244" s="4">
        <v>697</v>
      </c>
      <c r="D244" s="6">
        <v>55259</v>
      </c>
      <c r="E244" s="7">
        <v>1250095</v>
      </c>
      <c r="F244" s="7" t="b">
        <v>0</v>
      </c>
      <c r="G244" s="7" t="s">
        <v>11</v>
      </c>
      <c r="H244" s="6" t="s">
        <v>622</v>
      </c>
      <c r="I244" s="6" t="s">
        <v>623</v>
      </c>
      <c r="J244" s="6" t="s">
        <v>128</v>
      </c>
      <c r="K244" s="26">
        <v>33705</v>
      </c>
      <c r="L244" s="7" t="b">
        <v>0</v>
      </c>
      <c r="M244" s="8">
        <v>92</v>
      </c>
      <c r="N244" s="9">
        <v>24619</v>
      </c>
      <c r="Q244" s="3"/>
    </row>
    <row r="245" spans="1:17" ht="13" x14ac:dyDescent="0.3">
      <c r="A245" s="5">
        <v>161828</v>
      </c>
      <c r="B245" s="10">
        <v>25.1</v>
      </c>
      <c r="C245" s="4">
        <v>827</v>
      </c>
      <c r="D245" s="6">
        <v>74808</v>
      </c>
      <c r="E245" s="7">
        <v>13920961</v>
      </c>
      <c r="F245" s="7" t="b">
        <v>0</v>
      </c>
      <c r="G245" s="7" t="s">
        <v>11</v>
      </c>
      <c r="H245" s="6" t="s">
        <v>624</v>
      </c>
      <c r="I245" s="6" t="s">
        <v>625</v>
      </c>
      <c r="J245" s="6" t="s">
        <v>199</v>
      </c>
      <c r="K245" s="26">
        <v>32808</v>
      </c>
      <c r="L245" s="7" t="b">
        <v>0</v>
      </c>
      <c r="M245" s="8">
        <v>120</v>
      </c>
      <c r="N245" s="9">
        <v>32981</v>
      </c>
      <c r="Q245" s="3"/>
    </row>
    <row r="246" spans="1:17" ht="13" x14ac:dyDescent="0.3">
      <c r="A246" s="5">
        <v>161896</v>
      </c>
      <c r="B246" s="10">
        <v>25.1</v>
      </c>
      <c r="C246" s="4">
        <v>634</v>
      </c>
      <c r="D246" s="6">
        <v>55107</v>
      </c>
      <c r="E246" s="7">
        <v>1473096</v>
      </c>
      <c r="F246" s="7" t="b">
        <v>0</v>
      </c>
      <c r="G246" s="7" t="s">
        <v>11</v>
      </c>
      <c r="H246" s="6" t="s">
        <v>626</v>
      </c>
      <c r="I246" s="6" t="s">
        <v>627</v>
      </c>
      <c r="J246" s="6" t="s">
        <v>131</v>
      </c>
      <c r="K246" s="26">
        <v>34653</v>
      </c>
      <c r="L246" s="7" t="b">
        <v>0</v>
      </c>
      <c r="M246" s="8">
        <v>119</v>
      </c>
      <c r="N246" s="9">
        <v>25766</v>
      </c>
      <c r="Q246" s="3"/>
    </row>
    <row r="247" spans="1:17" ht="13" x14ac:dyDescent="0.3">
      <c r="A247" s="5">
        <v>161928</v>
      </c>
      <c r="B247" s="10">
        <v>25.1</v>
      </c>
      <c r="C247" s="4">
        <v>1224</v>
      </c>
      <c r="D247" s="6">
        <v>35960917</v>
      </c>
      <c r="E247" s="7">
        <v>130470981</v>
      </c>
      <c r="F247" s="7" t="b">
        <v>0</v>
      </c>
      <c r="G247" s="7" t="s">
        <v>11</v>
      </c>
      <c r="H247" s="6" t="s">
        <v>628</v>
      </c>
      <c r="I247" s="6" t="s">
        <v>629</v>
      </c>
      <c r="J247" s="6" t="s">
        <v>630</v>
      </c>
      <c r="K247" s="26">
        <v>33782</v>
      </c>
      <c r="L247" s="7" t="b">
        <v>0</v>
      </c>
      <c r="M247" s="8">
        <v>120</v>
      </c>
      <c r="N247" s="9">
        <v>22763</v>
      </c>
      <c r="Q247" s="3"/>
    </row>
    <row r="248" spans="1:17" ht="13" x14ac:dyDescent="0.3">
      <c r="A248" s="5">
        <v>161944</v>
      </c>
      <c r="B248" s="10">
        <v>25.1</v>
      </c>
      <c r="C248" s="4">
        <v>950</v>
      </c>
      <c r="D248" s="6">
        <v>111344</v>
      </c>
      <c r="E248" s="7">
        <v>1424096</v>
      </c>
      <c r="F248" s="7" t="b">
        <v>0</v>
      </c>
      <c r="G248" s="7" t="s">
        <v>11</v>
      </c>
      <c r="H248" s="6" t="s">
        <v>631</v>
      </c>
      <c r="I248" s="6" t="s">
        <v>632</v>
      </c>
      <c r="J248" s="6" t="s">
        <v>633</v>
      </c>
      <c r="K248" s="26">
        <v>33016</v>
      </c>
      <c r="L248" s="7" t="b">
        <v>0</v>
      </c>
      <c r="M248" s="8">
        <v>90</v>
      </c>
      <c r="N248" s="9">
        <v>15552</v>
      </c>
      <c r="Q248" s="3"/>
    </row>
    <row r="249" spans="1:17" ht="13" x14ac:dyDescent="0.3">
      <c r="A249" s="5">
        <v>161951</v>
      </c>
      <c r="B249" s="10">
        <v>25.1</v>
      </c>
      <c r="C249" s="4">
        <v>748</v>
      </c>
      <c r="D249" s="6">
        <v>100601</v>
      </c>
      <c r="E249" s="7">
        <v>1098096</v>
      </c>
      <c r="F249" s="7" t="b">
        <v>0</v>
      </c>
      <c r="G249" s="7" t="s">
        <v>11</v>
      </c>
      <c r="H249" s="6" t="s">
        <v>634</v>
      </c>
      <c r="I249" s="6" t="s">
        <v>635</v>
      </c>
      <c r="J249" s="6" t="s">
        <v>636</v>
      </c>
      <c r="K249" s="6">
        <v>33319</v>
      </c>
      <c r="L249" s="7" t="b">
        <v>0</v>
      </c>
      <c r="M249" s="8">
        <v>120</v>
      </c>
      <c r="N249" s="9">
        <v>30394</v>
      </c>
      <c r="Q249" s="3"/>
    </row>
    <row r="250" spans="1:17" ht="13" x14ac:dyDescent="0.3">
      <c r="A250" s="5">
        <v>162068</v>
      </c>
      <c r="B250" s="10">
        <v>25.1</v>
      </c>
      <c r="C250" s="4">
        <v>484</v>
      </c>
      <c r="D250" s="6">
        <v>30101</v>
      </c>
      <c r="E250" s="7">
        <v>10050951</v>
      </c>
      <c r="F250" s="7" t="b">
        <v>0</v>
      </c>
      <c r="G250" s="7" t="s">
        <v>11</v>
      </c>
      <c r="H250" s="6" t="s">
        <v>637</v>
      </c>
      <c r="I250" s="6" t="s">
        <v>638</v>
      </c>
      <c r="J250" s="6" t="s">
        <v>274</v>
      </c>
      <c r="K250" s="26">
        <v>32601</v>
      </c>
      <c r="L250" s="7" t="b">
        <v>0</v>
      </c>
      <c r="M250" s="8">
        <v>120</v>
      </c>
      <c r="N250" s="9">
        <v>31138</v>
      </c>
      <c r="Q250" s="3"/>
    </row>
    <row r="251" spans="1:17" ht="13" x14ac:dyDescent="0.3">
      <c r="A251" s="5">
        <v>162074</v>
      </c>
      <c r="B251" s="10">
        <v>25.1</v>
      </c>
      <c r="C251" s="4">
        <v>431</v>
      </c>
      <c r="D251" s="6">
        <v>95008</v>
      </c>
      <c r="E251" s="7">
        <v>1133096</v>
      </c>
      <c r="F251" s="7" t="b">
        <v>0</v>
      </c>
      <c r="G251" s="7" t="s">
        <v>11</v>
      </c>
      <c r="H251" s="6" t="s">
        <v>639</v>
      </c>
      <c r="I251" s="6" t="s">
        <v>640</v>
      </c>
      <c r="J251" s="6" t="s">
        <v>17</v>
      </c>
      <c r="K251" s="26">
        <v>33460</v>
      </c>
      <c r="L251" s="7" t="b">
        <v>0</v>
      </c>
      <c r="M251" s="8">
        <v>99</v>
      </c>
      <c r="N251" s="9">
        <v>27930</v>
      </c>
      <c r="Q251" s="3"/>
    </row>
    <row r="252" spans="1:17" ht="13" x14ac:dyDescent="0.3">
      <c r="A252" s="5">
        <v>162077</v>
      </c>
      <c r="B252" s="10">
        <v>25.1</v>
      </c>
      <c r="C252" s="4">
        <v>608</v>
      </c>
      <c r="D252" s="6">
        <v>33801</v>
      </c>
      <c r="E252" s="7">
        <v>1381096</v>
      </c>
      <c r="F252" s="7" t="b">
        <v>0</v>
      </c>
      <c r="G252" s="7" t="s">
        <v>11</v>
      </c>
      <c r="H252" s="6" t="s">
        <v>641</v>
      </c>
      <c r="I252" s="6" t="s">
        <v>642</v>
      </c>
      <c r="J252" s="6" t="s">
        <v>643</v>
      </c>
      <c r="K252" s="26">
        <v>32696</v>
      </c>
      <c r="L252" s="7" t="b">
        <v>0</v>
      </c>
      <c r="M252" s="8">
        <v>120</v>
      </c>
      <c r="N252" s="9">
        <v>30633</v>
      </c>
      <c r="Q252" s="3"/>
    </row>
    <row r="253" spans="1:17" ht="13" x14ac:dyDescent="0.3">
      <c r="A253" s="5">
        <v>162078</v>
      </c>
      <c r="B253" s="10">
        <v>25.1</v>
      </c>
      <c r="C253" s="4">
        <v>817</v>
      </c>
      <c r="D253" s="6">
        <v>62915</v>
      </c>
      <c r="E253" s="7">
        <v>13320962</v>
      </c>
      <c r="F253" s="7" t="b">
        <v>0</v>
      </c>
      <c r="G253" s="7" t="s">
        <v>11</v>
      </c>
      <c r="H253" s="6" t="s">
        <v>644</v>
      </c>
      <c r="I253" s="6" t="s">
        <v>645</v>
      </c>
      <c r="J253" s="6" t="s">
        <v>147</v>
      </c>
      <c r="K253" s="26">
        <v>33615</v>
      </c>
      <c r="L253" s="7" t="b">
        <v>0</v>
      </c>
      <c r="M253" s="8">
        <v>120</v>
      </c>
      <c r="N253" s="9">
        <v>30565</v>
      </c>
      <c r="Q253" s="3"/>
    </row>
    <row r="254" spans="1:17" ht="13" x14ac:dyDescent="0.3">
      <c r="A254" s="5">
        <v>162218</v>
      </c>
      <c r="B254" s="10">
        <v>25.1</v>
      </c>
      <c r="C254" s="4">
        <v>921</v>
      </c>
      <c r="D254" s="6">
        <v>55112</v>
      </c>
      <c r="E254" s="7">
        <v>1362096</v>
      </c>
      <c r="F254" s="7" t="b">
        <v>0</v>
      </c>
      <c r="G254" s="7" t="s">
        <v>11</v>
      </c>
      <c r="H254" s="6" t="s">
        <v>646</v>
      </c>
      <c r="I254" s="6" t="s">
        <v>647</v>
      </c>
      <c r="J254" s="6" t="s">
        <v>366</v>
      </c>
      <c r="K254" s="26">
        <v>34667</v>
      </c>
      <c r="L254" s="7" t="b">
        <v>0</v>
      </c>
      <c r="M254" s="8">
        <v>180</v>
      </c>
      <c r="N254" s="9">
        <v>36243</v>
      </c>
      <c r="Q254" s="3"/>
    </row>
    <row r="255" spans="1:17" ht="13" x14ac:dyDescent="0.3">
      <c r="A255" s="5">
        <v>162219</v>
      </c>
      <c r="B255" s="10">
        <v>25.1</v>
      </c>
      <c r="C255" s="4">
        <v>1118</v>
      </c>
      <c r="D255" s="6">
        <v>80808</v>
      </c>
      <c r="E255" s="7">
        <v>16190961</v>
      </c>
      <c r="F255" s="7" t="b">
        <v>0</v>
      </c>
      <c r="G255" s="7" t="s">
        <v>11</v>
      </c>
      <c r="H255" s="6" t="s">
        <v>648</v>
      </c>
      <c r="I255" s="6" t="s">
        <v>649</v>
      </c>
      <c r="J255" s="6" t="s">
        <v>23</v>
      </c>
      <c r="K255" s="26">
        <v>33980</v>
      </c>
      <c r="L255" s="7" t="b">
        <v>0</v>
      </c>
      <c r="M255" s="8">
        <v>180</v>
      </c>
      <c r="N255" s="9">
        <v>38620</v>
      </c>
      <c r="Q255" s="3"/>
    </row>
    <row r="256" spans="1:17" ht="13" x14ac:dyDescent="0.3">
      <c r="A256" s="5">
        <v>162220</v>
      </c>
      <c r="B256" s="10">
        <v>25.1</v>
      </c>
      <c r="C256" s="4">
        <v>1218</v>
      </c>
      <c r="D256" s="6">
        <v>35960920</v>
      </c>
      <c r="E256" s="7">
        <v>130470979</v>
      </c>
      <c r="F256" s="7" t="b">
        <v>0</v>
      </c>
      <c r="G256" s="7" t="s">
        <v>11</v>
      </c>
      <c r="H256" s="6" t="s">
        <v>650</v>
      </c>
      <c r="I256" s="6" t="s">
        <v>651</v>
      </c>
      <c r="J256" s="6" t="s">
        <v>652</v>
      </c>
      <c r="K256" s="26">
        <v>33073</v>
      </c>
      <c r="L256" s="7" t="b">
        <v>0</v>
      </c>
      <c r="M256" s="8">
        <v>120</v>
      </c>
      <c r="N256" s="9">
        <v>21183</v>
      </c>
      <c r="Q256" s="3"/>
    </row>
    <row r="257" spans="1:17" ht="13" x14ac:dyDescent="0.3">
      <c r="A257" s="5">
        <v>162221</v>
      </c>
      <c r="B257" s="10">
        <v>25.1</v>
      </c>
      <c r="C257" s="4">
        <v>1166</v>
      </c>
      <c r="D257" s="6">
        <v>46430</v>
      </c>
      <c r="E257" s="7">
        <v>1645096</v>
      </c>
      <c r="F257" s="7" t="b">
        <v>0</v>
      </c>
      <c r="G257" s="7" t="s">
        <v>11</v>
      </c>
      <c r="H257" s="6" t="s">
        <v>653</v>
      </c>
      <c r="I257" s="6" t="s">
        <v>654</v>
      </c>
      <c r="J257" s="6" t="s">
        <v>57</v>
      </c>
      <c r="K257" s="26">
        <v>32114</v>
      </c>
      <c r="L257" s="7" t="b">
        <v>0</v>
      </c>
      <c r="M257" s="8">
        <v>73</v>
      </c>
      <c r="N257" s="9">
        <v>11421</v>
      </c>
      <c r="Q257" s="3"/>
    </row>
    <row r="258" spans="1:17" ht="13" x14ac:dyDescent="0.3">
      <c r="A258" s="5">
        <v>162222</v>
      </c>
      <c r="B258" s="10">
        <v>25.1</v>
      </c>
      <c r="C258" s="4">
        <v>1049</v>
      </c>
      <c r="D258" s="6">
        <v>81105</v>
      </c>
      <c r="E258" s="7">
        <v>14710961</v>
      </c>
      <c r="F258" s="7" t="b">
        <v>0</v>
      </c>
      <c r="G258" s="7" t="s">
        <v>11</v>
      </c>
      <c r="H258" s="6" t="s">
        <v>655</v>
      </c>
      <c r="I258" s="6" t="s">
        <v>656</v>
      </c>
      <c r="J258" s="6" t="s">
        <v>191</v>
      </c>
      <c r="K258" s="26">
        <v>34110</v>
      </c>
      <c r="L258" s="7" t="b">
        <v>0</v>
      </c>
      <c r="M258" s="8">
        <v>113</v>
      </c>
      <c r="N258" s="9">
        <v>16942</v>
      </c>
      <c r="Q258" s="3"/>
    </row>
    <row r="259" spans="1:17" ht="13" x14ac:dyDescent="0.3">
      <c r="A259" s="5">
        <v>162224</v>
      </c>
      <c r="B259" s="10">
        <v>25.1</v>
      </c>
      <c r="C259" s="4">
        <v>1073</v>
      </c>
      <c r="D259" s="6">
        <v>31202</v>
      </c>
      <c r="E259" s="7">
        <v>1417096</v>
      </c>
      <c r="F259" s="7" t="b">
        <v>0</v>
      </c>
      <c r="G259" s="7" t="s">
        <v>11</v>
      </c>
      <c r="H259" s="6" t="s">
        <v>657</v>
      </c>
      <c r="I259" s="6" t="s">
        <v>658</v>
      </c>
      <c r="J259" s="6" t="s">
        <v>427</v>
      </c>
      <c r="K259" s="26">
        <v>32025</v>
      </c>
      <c r="L259" s="7" t="b">
        <v>0</v>
      </c>
      <c r="M259" s="8">
        <v>120</v>
      </c>
      <c r="N259" s="9">
        <v>21941</v>
      </c>
      <c r="Q259" s="3"/>
    </row>
    <row r="260" spans="1:17" ht="13" x14ac:dyDescent="0.3">
      <c r="A260" s="5">
        <v>162225</v>
      </c>
      <c r="B260" s="10">
        <v>25.1</v>
      </c>
      <c r="C260" s="4">
        <v>1027</v>
      </c>
      <c r="D260" s="6">
        <v>70514</v>
      </c>
      <c r="E260" s="7">
        <v>1365096</v>
      </c>
      <c r="F260" s="7" t="b">
        <v>0</v>
      </c>
      <c r="G260" s="7" t="s">
        <v>11</v>
      </c>
      <c r="H260" s="6" t="s">
        <v>659</v>
      </c>
      <c r="I260" s="6" t="s">
        <v>660</v>
      </c>
      <c r="J260" s="6" t="s">
        <v>321</v>
      </c>
      <c r="K260" s="26">
        <v>32953</v>
      </c>
      <c r="L260" s="7" t="b">
        <v>0</v>
      </c>
      <c r="M260" s="8">
        <v>180</v>
      </c>
      <c r="N260" s="9">
        <v>33536</v>
      </c>
      <c r="Q260" s="3"/>
    </row>
    <row r="261" spans="1:17" ht="13" x14ac:dyDescent="0.3">
      <c r="A261" s="5">
        <v>162226</v>
      </c>
      <c r="B261" s="10">
        <v>25.1</v>
      </c>
      <c r="C261" s="4">
        <v>1090</v>
      </c>
      <c r="D261" s="6">
        <v>81106</v>
      </c>
      <c r="E261" s="7">
        <v>10210962</v>
      </c>
      <c r="F261" s="7" t="b">
        <v>0</v>
      </c>
      <c r="G261" s="7" t="s">
        <v>11</v>
      </c>
      <c r="H261" s="6" t="s">
        <v>661</v>
      </c>
      <c r="I261" s="6" t="s">
        <v>662</v>
      </c>
      <c r="J261" s="6" t="s">
        <v>191</v>
      </c>
      <c r="K261" s="26">
        <v>34109</v>
      </c>
      <c r="L261" s="7" t="b">
        <v>0</v>
      </c>
      <c r="M261" s="8">
        <v>60</v>
      </c>
      <c r="N261" s="9">
        <v>8934</v>
      </c>
      <c r="Q261" s="3"/>
    </row>
    <row r="262" spans="1:17" ht="13" x14ac:dyDescent="0.3">
      <c r="A262" s="5">
        <v>162228</v>
      </c>
      <c r="B262" s="10">
        <v>25.1</v>
      </c>
      <c r="C262" s="4">
        <v>1010</v>
      </c>
      <c r="D262" s="6">
        <v>94304</v>
      </c>
      <c r="E262" s="7">
        <v>1361096</v>
      </c>
      <c r="F262" s="7" t="b">
        <v>0</v>
      </c>
      <c r="G262" s="7" t="s">
        <v>11</v>
      </c>
      <c r="H262" s="6" t="s">
        <v>663</v>
      </c>
      <c r="I262" s="6" t="s">
        <v>664</v>
      </c>
      <c r="J262" s="6" t="s">
        <v>87</v>
      </c>
      <c r="K262" s="26">
        <v>34994</v>
      </c>
      <c r="L262" s="7" t="b">
        <v>0</v>
      </c>
      <c r="M262" s="8">
        <v>177</v>
      </c>
      <c r="N262" s="9">
        <v>41995</v>
      </c>
      <c r="Q262" s="3"/>
    </row>
    <row r="263" spans="1:17" ht="13" x14ac:dyDescent="0.3">
      <c r="A263" s="5">
        <v>162230</v>
      </c>
      <c r="B263" s="10">
        <v>25.1</v>
      </c>
      <c r="C263" s="4">
        <v>937</v>
      </c>
      <c r="D263" s="6">
        <v>11708</v>
      </c>
      <c r="E263" s="7">
        <v>14130961</v>
      </c>
      <c r="F263" s="7" t="b">
        <v>0</v>
      </c>
      <c r="G263" s="7" t="s">
        <v>11</v>
      </c>
      <c r="H263" s="6" t="s">
        <v>665</v>
      </c>
      <c r="I263" s="6" t="s">
        <v>666</v>
      </c>
      <c r="J263" s="6" t="s">
        <v>107</v>
      </c>
      <c r="K263" s="26">
        <v>32514</v>
      </c>
      <c r="L263" s="7" t="b">
        <v>0</v>
      </c>
      <c r="M263" s="8">
        <v>180</v>
      </c>
      <c r="N263" s="9">
        <v>38846</v>
      </c>
      <c r="Q263" s="3"/>
    </row>
    <row r="264" spans="1:17" ht="13" x14ac:dyDescent="0.3">
      <c r="A264" s="5">
        <v>162231</v>
      </c>
      <c r="B264" s="10">
        <v>25.1</v>
      </c>
      <c r="C264" s="4">
        <v>901</v>
      </c>
      <c r="D264" s="6">
        <v>62911</v>
      </c>
      <c r="E264" s="7">
        <v>1445096</v>
      </c>
      <c r="F264" s="7" t="b">
        <v>0</v>
      </c>
      <c r="G264" s="7" t="s">
        <v>11</v>
      </c>
      <c r="H264" s="6" t="s">
        <v>667</v>
      </c>
      <c r="I264" s="6" t="s">
        <v>668</v>
      </c>
      <c r="J264" s="6" t="s">
        <v>494</v>
      </c>
      <c r="K264" s="26">
        <v>33566</v>
      </c>
      <c r="L264" s="7" t="b">
        <v>0</v>
      </c>
      <c r="M264" s="8">
        <v>180</v>
      </c>
      <c r="N264" s="9">
        <v>44081</v>
      </c>
      <c r="Q264" s="3"/>
    </row>
    <row r="265" spans="1:17" ht="13" x14ac:dyDescent="0.3">
      <c r="A265" s="5">
        <v>162232</v>
      </c>
      <c r="B265" s="10">
        <v>25.1</v>
      </c>
      <c r="C265" s="4">
        <v>1202</v>
      </c>
      <c r="D265" s="6">
        <v>35960888</v>
      </c>
      <c r="E265" s="7">
        <v>130470967</v>
      </c>
      <c r="F265" s="7" t="b">
        <v>0</v>
      </c>
      <c r="G265" s="7" t="s">
        <v>11</v>
      </c>
      <c r="H265" s="6" t="s">
        <v>669</v>
      </c>
      <c r="I265" s="6" t="s">
        <v>670</v>
      </c>
      <c r="J265" s="6" t="s">
        <v>199</v>
      </c>
      <c r="K265" s="26">
        <v>32811</v>
      </c>
      <c r="L265" s="7" t="b">
        <v>0</v>
      </c>
      <c r="M265" s="8">
        <v>120</v>
      </c>
      <c r="N265" s="9">
        <v>23135</v>
      </c>
      <c r="Q265" s="3"/>
    </row>
    <row r="266" spans="1:17" ht="13" x14ac:dyDescent="0.3">
      <c r="A266" s="5">
        <v>163903</v>
      </c>
      <c r="B266" s="10">
        <v>25.1</v>
      </c>
      <c r="C266" s="4">
        <v>822</v>
      </c>
      <c r="D266" s="6">
        <v>83604</v>
      </c>
      <c r="E266" s="7">
        <v>11160961</v>
      </c>
      <c r="F266" s="7" t="b">
        <v>0</v>
      </c>
      <c r="G266" s="7" t="s">
        <v>11</v>
      </c>
      <c r="H266" s="6" t="s">
        <v>671</v>
      </c>
      <c r="I266" s="6" t="s">
        <v>672</v>
      </c>
      <c r="J266" s="6" t="s">
        <v>306</v>
      </c>
      <c r="K266" s="6" t="s">
        <v>673</v>
      </c>
      <c r="L266" s="7" t="b">
        <v>0</v>
      </c>
      <c r="M266" s="8">
        <v>120</v>
      </c>
      <c r="N266" s="9">
        <v>29847</v>
      </c>
      <c r="Q266" s="3"/>
    </row>
    <row r="267" spans="1:17" ht="13" x14ac:dyDescent="0.3">
      <c r="A267" s="5">
        <v>166176</v>
      </c>
      <c r="B267" s="10">
        <v>25.1</v>
      </c>
      <c r="C267" s="4">
        <v>920</v>
      </c>
      <c r="D267" s="6">
        <v>95014</v>
      </c>
      <c r="E267" s="7">
        <v>12620962</v>
      </c>
      <c r="F267" s="7" t="b">
        <v>0</v>
      </c>
      <c r="G267" s="7" t="s">
        <v>11</v>
      </c>
      <c r="H267" s="6" t="s">
        <v>674</v>
      </c>
      <c r="I267" s="6" t="s">
        <v>675</v>
      </c>
      <c r="J267" s="6" t="s">
        <v>676</v>
      </c>
      <c r="K267" s="6">
        <v>33458</v>
      </c>
      <c r="L267" s="7" t="b">
        <v>0</v>
      </c>
      <c r="M267" s="8">
        <v>120</v>
      </c>
      <c r="N267" s="9">
        <v>23684</v>
      </c>
      <c r="Q267" s="3"/>
    </row>
    <row r="268" spans="1:17" ht="13" x14ac:dyDescent="0.3">
      <c r="A268" s="5">
        <v>168944</v>
      </c>
      <c r="B268" s="10">
        <v>25.1</v>
      </c>
      <c r="C268" s="4">
        <v>680</v>
      </c>
      <c r="D268" s="6">
        <v>55254</v>
      </c>
      <c r="E268" s="7">
        <v>15650961</v>
      </c>
      <c r="F268" s="7" t="b">
        <v>0</v>
      </c>
      <c r="G268" s="7" t="s">
        <v>11</v>
      </c>
      <c r="H268" s="6" t="s">
        <v>677</v>
      </c>
      <c r="I268" s="6" t="s">
        <v>678</v>
      </c>
      <c r="J268" s="6" t="s">
        <v>128</v>
      </c>
      <c r="K268" s="26">
        <v>33710</v>
      </c>
      <c r="L268" s="7" t="b">
        <v>0</v>
      </c>
      <c r="M268" s="8">
        <v>59</v>
      </c>
      <c r="N268" s="9">
        <v>14453</v>
      </c>
      <c r="Q268" s="3"/>
    </row>
    <row r="269" spans="1:17" ht="13" x14ac:dyDescent="0.3">
      <c r="A269" s="5">
        <v>169599</v>
      </c>
      <c r="B269" s="10">
        <v>25.1</v>
      </c>
      <c r="C269" s="4">
        <v>440</v>
      </c>
      <c r="D269" s="6">
        <v>41609</v>
      </c>
      <c r="E269" s="7">
        <v>1149095</v>
      </c>
      <c r="F269" s="7" t="b">
        <v>0</v>
      </c>
      <c r="G269" s="7" t="s">
        <v>11</v>
      </c>
      <c r="H269" s="6" t="s">
        <v>679</v>
      </c>
      <c r="I269" s="6" t="s">
        <v>680</v>
      </c>
      <c r="J269" s="6" t="s">
        <v>134</v>
      </c>
      <c r="K269" s="26">
        <v>32207</v>
      </c>
      <c r="L269" s="7" t="b">
        <v>0</v>
      </c>
      <c r="M269" s="8">
        <v>111</v>
      </c>
      <c r="N269" s="9">
        <v>6422</v>
      </c>
      <c r="Q269" s="3"/>
    </row>
    <row r="270" spans="1:17" ht="13" x14ac:dyDescent="0.3">
      <c r="A270" s="5">
        <v>170521</v>
      </c>
      <c r="B270" s="10">
        <v>25.1</v>
      </c>
      <c r="C270" s="4">
        <v>1263</v>
      </c>
      <c r="D270" s="6">
        <v>35960957</v>
      </c>
      <c r="E270" s="7">
        <v>130471013</v>
      </c>
      <c r="F270" s="7" t="b">
        <v>0</v>
      </c>
      <c r="G270" s="7" t="s">
        <v>11</v>
      </c>
      <c r="H270" s="6" t="s">
        <v>681</v>
      </c>
      <c r="I270" s="6" t="s">
        <v>682</v>
      </c>
      <c r="J270" s="6" t="s">
        <v>96</v>
      </c>
      <c r="K270" s="26">
        <v>34243</v>
      </c>
      <c r="L270" s="7" t="b">
        <v>0</v>
      </c>
      <c r="M270" s="8">
        <v>120</v>
      </c>
      <c r="N270" s="9">
        <v>16129</v>
      </c>
      <c r="Q270" s="3"/>
    </row>
    <row r="271" spans="1:17" ht="13" x14ac:dyDescent="0.3">
      <c r="A271" s="5">
        <v>173314</v>
      </c>
      <c r="B271" s="10">
        <v>25.1</v>
      </c>
      <c r="C271" s="4">
        <v>1248</v>
      </c>
      <c r="D271" s="6">
        <v>35960937</v>
      </c>
      <c r="E271" s="7">
        <v>130470998</v>
      </c>
      <c r="F271" s="7" t="b">
        <v>0</v>
      </c>
      <c r="G271" s="7" t="s">
        <v>11</v>
      </c>
      <c r="H271" s="6" t="s">
        <v>683</v>
      </c>
      <c r="I271" s="6" t="s">
        <v>684</v>
      </c>
      <c r="J271" s="6" t="s">
        <v>685</v>
      </c>
      <c r="K271" s="26">
        <v>32628</v>
      </c>
      <c r="L271" s="7" t="b">
        <v>0</v>
      </c>
      <c r="M271" s="8">
        <v>60</v>
      </c>
      <c r="N271" s="9">
        <v>11866</v>
      </c>
      <c r="Q271" s="3"/>
    </row>
    <row r="272" spans="1:17" ht="13" x14ac:dyDescent="0.3">
      <c r="A272" s="5">
        <v>173397</v>
      </c>
      <c r="B272" s="10">
        <v>25.1</v>
      </c>
      <c r="C272" s="4">
        <v>793</v>
      </c>
      <c r="D272" s="6">
        <v>14603</v>
      </c>
      <c r="E272" s="7">
        <v>1602096</v>
      </c>
      <c r="F272" s="7" t="b">
        <v>0</v>
      </c>
      <c r="G272" s="7" t="s">
        <v>11</v>
      </c>
      <c r="H272" s="6" t="s">
        <v>686</v>
      </c>
      <c r="I272" s="6" t="s">
        <v>687</v>
      </c>
      <c r="J272" s="6" t="s">
        <v>279</v>
      </c>
      <c r="K272" s="26">
        <v>32548</v>
      </c>
      <c r="L272" s="7" t="b">
        <v>0</v>
      </c>
      <c r="M272" s="8">
        <v>60</v>
      </c>
      <c r="N272" s="9">
        <v>7359</v>
      </c>
      <c r="Q272" s="3"/>
    </row>
    <row r="273" spans="1:17" ht="13" x14ac:dyDescent="0.3">
      <c r="A273" s="5">
        <v>173398</v>
      </c>
      <c r="B273" s="10">
        <v>25.1</v>
      </c>
      <c r="C273" s="4">
        <v>1210</v>
      </c>
      <c r="D273" s="6">
        <v>35960908</v>
      </c>
      <c r="E273" s="7">
        <v>130470971</v>
      </c>
      <c r="F273" s="7" t="b">
        <v>0</v>
      </c>
      <c r="G273" s="7" t="s">
        <v>11</v>
      </c>
      <c r="H273" s="6" t="s">
        <v>688</v>
      </c>
      <c r="I273" s="6" t="s">
        <v>689</v>
      </c>
      <c r="J273" s="6" t="s">
        <v>690</v>
      </c>
      <c r="K273" s="26">
        <v>32066</v>
      </c>
      <c r="L273" s="7" t="b">
        <v>0</v>
      </c>
      <c r="M273" s="8">
        <v>60</v>
      </c>
      <c r="N273" s="9">
        <v>14378</v>
      </c>
      <c r="Q273" s="3"/>
    </row>
    <row r="274" spans="1:17" ht="13" x14ac:dyDescent="0.3">
      <c r="A274" s="5">
        <v>173399</v>
      </c>
      <c r="B274" s="10">
        <v>25.1</v>
      </c>
      <c r="C274" s="4">
        <v>1146</v>
      </c>
      <c r="D274" s="6">
        <v>24003</v>
      </c>
      <c r="E274" s="7">
        <v>16360961</v>
      </c>
      <c r="F274" s="7" t="b">
        <v>0</v>
      </c>
      <c r="G274" s="7" t="s">
        <v>11</v>
      </c>
      <c r="H274" s="6" t="s">
        <v>691</v>
      </c>
      <c r="I274" s="6" t="s">
        <v>692</v>
      </c>
      <c r="J274" s="6" t="s">
        <v>693</v>
      </c>
      <c r="K274" s="26">
        <v>32340</v>
      </c>
      <c r="L274" s="7" t="b">
        <v>0</v>
      </c>
      <c r="M274" s="8">
        <v>120</v>
      </c>
      <c r="N274" s="9">
        <v>30331</v>
      </c>
      <c r="Q274" s="3"/>
    </row>
    <row r="275" spans="1:17" ht="13" x14ac:dyDescent="0.3">
      <c r="A275" s="5">
        <v>182821</v>
      </c>
      <c r="B275" s="10">
        <v>25.1</v>
      </c>
      <c r="C275" s="4">
        <v>610</v>
      </c>
      <c r="D275" s="6">
        <v>85805</v>
      </c>
      <c r="E275" s="7">
        <v>12510961</v>
      </c>
      <c r="F275" s="7" t="b">
        <v>0</v>
      </c>
      <c r="G275" s="7" t="s">
        <v>11</v>
      </c>
      <c r="H275" s="6" t="s">
        <v>694</v>
      </c>
      <c r="I275" s="6" t="s">
        <v>695</v>
      </c>
      <c r="J275" s="6" t="s">
        <v>96</v>
      </c>
      <c r="K275" s="26">
        <v>34234</v>
      </c>
      <c r="L275" s="7" t="b">
        <v>0</v>
      </c>
      <c r="M275" s="8">
        <v>101</v>
      </c>
      <c r="N275" s="9">
        <v>28828</v>
      </c>
      <c r="Q275" s="3"/>
    </row>
    <row r="276" spans="1:17" ht="13" x14ac:dyDescent="0.3">
      <c r="A276" s="5">
        <v>182824</v>
      </c>
      <c r="B276" s="10">
        <v>25.1</v>
      </c>
      <c r="C276" s="4">
        <v>1067</v>
      </c>
      <c r="D276" s="6">
        <v>111353</v>
      </c>
      <c r="E276" s="7">
        <v>1352096</v>
      </c>
      <c r="F276" s="7" t="b">
        <v>0</v>
      </c>
      <c r="G276" s="7" t="s">
        <v>11</v>
      </c>
      <c r="H276" s="6" t="s">
        <v>696</v>
      </c>
      <c r="I276" s="6" t="s">
        <v>697</v>
      </c>
      <c r="J276" s="6" t="s">
        <v>162</v>
      </c>
      <c r="K276" s="26">
        <v>33179</v>
      </c>
      <c r="L276" s="7" t="b">
        <v>0</v>
      </c>
      <c r="M276" s="8">
        <v>120</v>
      </c>
      <c r="N276" s="9">
        <v>32166</v>
      </c>
      <c r="Q276" s="3"/>
    </row>
    <row r="277" spans="1:17" ht="13" x14ac:dyDescent="0.3">
      <c r="A277" s="5">
        <v>189252</v>
      </c>
      <c r="B277" s="10">
        <v>25.1</v>
      </c>
      <c r="C277" s="4">
        <v>923</v>
      </c>
      <c r="D277" s="6">
        <v>55283</v>
      </c>
      <c r="E277" s="7">
        <v>1094096</v>
      </c>
      <c r="F277" s="7" t="b">
        <v>0</v>
      </c>
      <c r="G277" s="7" t="s">
        <v>11</v>
      </c>
      <c r="H277" s="6" t="s">
        <v>698</v>
      </c>
      <c r="I277" s="6" t="s">
        <v>699</v>
      </c>
      <c r="J277" s="6" t="s">
        <v>128</v>
      </c>
      <c r="K277" s="26">
        <v>33711</v>
      </c>
      <c r="L277" s="7" t="b">
        <v>0</v>
      </c>
      <c r="M277" s="8">
        <v>52</v>
      </c>
      <c r="N277" s="9">
        <v>9205</v>
      </c>
      <c r="Q277" s="3"/>
    </row>
    <row r="278" spans="1:17" ht="13" x14ac:dyDescent="0.3">
      <c r="A278" s="5">
        <v>191262</v>
      </c>
      <c r="B278" s="10">
        <v>25.1</v>
      </c>
      <c r="C278" s="4">
        <v>1050</v>
      </c>
      <c r="D278" s="6">
        <v>74906</v>
      </c>
      <c r="E278" s="7">
        <v>1398096</v>
      </c>
      <c r="F278" s="7" t="b">
        <v>0</v>
      </c>
      <c r="G278" s="7" t="s">
        <v>11</v>
      </c>
      <c r="H278" s="6" t="s">
        <v>700</v>
      </c>
      <c r="I278" s="6" t="s">
        <v>701</v>
      </c>
      <c r="J278" s="6" t="s">
        <v>213</v>
      </c>
      <c r="K278" s="26">
        <v>34772</v>
      </c>
      <c r="L278" s="7" t="b">
        <v>0</v>
      </c>
      <c r="M278" s="8">
        <v>120</v>
      </c>
      <c r="N278" s="9">
        <v>30724</v>
      </c>
      <c r="Q278" s="3"/>
    </row>
    <row r="279" spans="1:17" ht="13" x14ac:dyDescent="0.3">
      <c r="A279" s="5">
        <v>191618</v>
      </c>
      <c r="B279" s="10">
        <v>0</v>
      </c>
      <c r="C279" s="4">
        <v>795</v>
      </c>
      <c r="D279" s="6">
        <v>33512</v>
      </c>
      <c r="E279" s="7">
        <v>12860961</v>
      </c>
      <c r="F279" s="7" t="b">
        <v>0</v>
      </c>
      <c r="G279" s="7" t="s">
        <v>11</v>
      </c>
      <c r="H279" s="6" t="s">
        <v>702</v>
      </c>
      <c r="I279" s="6" t="s">
        <v>703</v>
      </c>
      <c r="J279" s="6" t="s">
        <v>704</v>
      </c>
      <c r="K279" s="26">
        <v>32702</v>
      </c>
      <c r="L279" s="7" t="b">
        <v>1</v>
      </c>
      <c r="M279" s="8">
        <v>40</v>
      </c>
      <c r="N279" s="9">
        <v>886</v>
      </c>
      <c r="Q279" s="3"/>
    </row>
    <row r="280" spans="1:17" ht="13" x14ac:dyDescent="0.3">
      <c r="A280" s="5">
        <v>192835</v>
      </c>
      <c r="B280" s="10">
        <v>25.1</v>
      </c>
      <c r="C280" s="4">
        <v>797</v>
      </c>
      <c r="D280" s="6">
        <v>95604</v>
      </c>
      <c r="E280" s="7">
        <v>1452096</v>
      </c>
      <c r="F280" s="7" t="b">
        <v>0</v>
      </c>
      <c r="G280" s="7" t="s">
        <v>11</v>
      </c>
      <c r="H280" s="6" t="s">
        <v>705</v>
      </c>
      <c r="I280" s="6" t="s">
        <v>706</v>
      </c>
      <c r="J280" s="6" t="s">
        <v>311</v>
      </c>
      <c r="K280" s="6" t="s">
        <v>707</v>
      </c>
      <c r="L280" s="7" t="b">
        <v>0</v>
      </c>
      <c r="M280" s="8">
        <v>180</v>
      </c>
      <c r="N280" s="9">
        <v>30685</v>
      </c>
      <c r="Q280" s="3"/>
    </row>
    <row r="281" spans="1:17" ht="13" x14ac:dyDescent="0.3">
      <c r="A281" s="5">
        <v>200107</v>
      </c>
      <c r="B281" s="10">
        <v>3.39</v>
      </c>
      <c r="C281" s="4">
        <v>530</v>
      </c>
      <c r="D281" s="6">
        <v>55232</v>
      </c>
      <c r="E281" s="7">
        <v>1055096</v>
      </c>
      <c r="F281" s="7" t="b">
        <v>0</v>
      </c>
      <c r="G281" s="7" t="s">
        <v>11</v>
      </c>
      <c r="H281" s="6" t="s">
        <v>708</v>
      </c>
      <c r="I281" s="6" t="s">
        <v>709</v>
      </c>
      <c r="J281" s="6" t="s">
        <v>710</v>
      </c>
      <c r="K281" s="6" t="s">
        <v>711</v>
      </c>
      <c r="L281" s="7" t="b">
        <v>0</v>
      </c>
      <c r="M281" s="8">
        <v>274</v>
      </c>
      <c r="N281" s="9">
        <v>61453</v>
      </c>
      <c r="Q281" s="3"/>
    </row>
    <row r="282" spans="1:17" ht="13" x14ac:dyDescent="0.3">
      <c r="A282" s="5">
        <v>200409</v>
      </c>
      <c r="B282" s="10">
        <v>0</v>
      </c>
      <c r="C282" s="4">
        <v>813</v>
      </c>
      <c r="D282" s="6">
        <v>23709</v>
      </c>
      <c r="E282" s="7">
        <v>1599096</v>
      </c>
      <c r="F282" s="7" t="b">
        <v>0</v>
      </c>
      <c r="G282" s="7" t="s">
        <v>11</v>
      </c>
      <c r="H282" s="6" t="s">
        <v>712</v>
      </c>
      <c r="I282" s="6" t="s">
        <v>713</v>
      </c>
      <c r="J282" s="6" t="s">
        <v>173</v>
      </c>
      <c r="K282" s="26">
        <v>32308</v>
      </c>
      <c r="L282" s="7" t="b">
        <v>1</v>
      </c>
      <c r="M282" s="8">
        <v>120</v>
      </c>
      <c r="N282" s="9">
        <v>12511</v>
      </c>
      <c r="Q282" s="3"/>
    </row>
    <row r="283" spans="1:17" ht="13" x14ac:dyDescent="0.3">
      <c r="A283" s="5">
        <v>200506</v>
      </c>
      <c r="B283" s="10">
        <v>3.39</v>
      </c>
      <c r="C283" s="4">
        <v>552</v>
      </c>
      <c r="D283" s="6">
        <v>111327</v>
      </c>
      <c r="E283" s="7">
        <v>1353096</v>
      </c>
      <c r="F283" s="7" t="b">
        <v>0</v>
      </c>
      <c r="G283" s="7" t="s">
        <v>11</v>
      </c>
      <c r="H283" s="6" t="s">
        <v>714</v>
      </c>
      <c r="I283" s="6" t="s">
        <v>715</v>
      </c>
      <c r="J283" s="6" t="s">
        <v>162</v>
      </c>
      <c r="K283" s="26">
        <v>33137</v>
      </c>
      <c r="L283" s="7" t="b">
        <v>0</v>
      </c>
      <c r="M283" s="8">
        <v>438</v>
      </c>
      <c r="N283" s="9">
        <v>92851</v>
      </c>
      <c r="Q283" s="3"/>
    </row>
    <row r="284" spans="1:17" ht="13" x14ac:dyDescent="0.3">
      <c r="A284" s="5">
        <v>200714</v>
      </c>
      <c r="B284" s="10">
        <v>25.1</v>
      </c>
      <c r="C284" s="4">
        <v>1020</v>
      </c>
      <c r="D284" s="6">
        <v>44502</v>
      </c>
      <c r="E284" s="7">
        <v>15430961</v>
      </c>
      <c r="F284" s="7" t="b">
        <v>0</v>
      </c>
      <c r="G284" s="7" t="s">
        <v>11</v>
      </c>
      <c r="H284" s="6" t="s">
        <v>716</v>
      </c>
      <c r="I284" s="6" t="s">
        <v>717</v>
      </c>
      <c r="J284" s="6" t="s">
        <v>718</v>
      </c>
      <c r="K284" s="26">
        <v>32046</v>
      </c>
      <c r="L284" s="7" t="b">
        <v>0</v>
      </c>
      <c r="M284" s="8">
        <v>120</v>
      </c>
      <c r="N284" s="9">
        <v>29810</v>
      </c>
      <c r="Q284" s="3"/>
    </row>
    <row r="285" spans="1:17" ht="13" x14ac:dyDescent="0.3">
      <c r="A285" s="5">
        <v>200859</v>
      </c>
      <c r="B285" s="10">
        <v>25.1</v>
      </c>
      <c r="C285" s="4">
        <v>636</v>
      </c>
      <c r="D285" s="6">
        <v>41615</v>
      </c>
      <c r="E285" s="7">
        <v>1476096</v>
      </c>
      <c r="F285" s="7" t="b">
        <v>0</v>
      </c>
      <c r="G285" s="7" t="s">
        <v>11</v>
      </c>
      <c r="H285" s="6" t="s">
        <v>719</v>
      </c>
      <c r="I285" s="6" t="s">
        <v>720</v>
      </c>
      <c r="J285" s="6" t="s">
        <v>134</v>
      </c>
      <c r="K285" s="26">
        <v>32258</v>
      </c>
      <c r="L285" s="7" t="b">
        <v>0</v>
      </c>
      <c r="M285" s="8">
        <v>180</v>
      </c>
      <c r="N285" s="9">
        <v>31473</v>
      </c>
      <c r="Q285" s="3"/>
    </row>
    <row r="286" spans="1:17" ht="13" x14ac:dyDescent="0.3">
      <c r="A286" s="5">
        <v>200913</v>
      </c>
      <c r="B286" s="10">
        <v>25.1</v>
      </c>
      <c r="C286" s="4">
        <v>490</v>
      </c>
      <c r="D286" s="6">
        <v>41611</v>
      </c>
      <c r="E286" s="7">
        <v>10270961</v>
      </c>
      <c r="F286" s="7" t="b">
        <v>0</v>
      </c>
      <c r="G286" s="7" t="s">
        <v>11</v>
      </c>
      <c r="H286" s="6" t="s">
        <v>721</v>
      </c>
      <c r="I286" s="6" t="s">
        <v>722</v>
      </c>
      <c r="J286" s="6" t="s">
        <v>723</v>
      </c>
      <c r="K286" s="26">
        <v>32250</v>
      </c>
      <c r="L286" s="7" t="b">
        <v>0</v>
      </c>
      <c r="M286" s="8">
        <v>165</v>
      </c>
      <c r="N286" s="9">
        <v>32347</v>
      </c>
      <c r="Q286" s="3"/>
    </row>
    <row r="287" spans="1:17" ht="13" x14ac:dyDescent="0.3">
      <c r="A287" s="5">
        <v>201006</v>
      </c>
      <c r="B287" s="10">
        <v>0</v>
      </c>
      <c r="C287" s="4">
        <v>1006</v>
      </c>
      <c r="D287" s="6">
        <v>100630</v>
      </c>
      <c r="E287" s="7">
        <v>1342096</v>
      </c>
      <c r="F287" s="7" t="b">
        <v>1</v>
      </c>
      <c r="G287" s="7" t="s">
        <v>11</v>
      </c>
      <c r="H287" s="6" t="s">
        <v>724</v>
      </c>
      <c r="I287" s="6" t="s">
        <v>725</v>
      </c>
      <c r="J287" s="6" t="s">
        <v>603</v>
      </c>
      <c r="K287" s="26">
        <v>33025</v>
      </c>
      <c r="L287" s="7" t="b">
        <v>0</v>
      </c>
      <c r="M287" s="8">
        <v>120</v>
      </c>
      <c r="N287" s="9">
        <v>16030</v>
      </c>
      <c r="Q287" s="3"/>
    </row>
    <row r="288" spans="1:17" ht="13" x14ac:dyDescent="0.3">
      <c r="A288" s="5">
        <v>201120</v>
      </c>
      <c r="B288" s="10">
        <v>0</v>
      </c>
      <c r="C288" s="4">
        <v>996</v>
      </c>
      <c r="D288" s="6">
        <v>83616</v>
      </c>
      <c r="E288" s="7">
        <v>1188096</v>
      </c>
      <c r="F288" s="7" t="b">
        <v>0</v>
      </c>
      <c r="G288" s="7" t="s">
        <v>11</v>
      </c>
      <c r="H288" s="6" t="s">
        <v>726</v>
      </c>
      <c r="I288" s="6" t="s">
        <v>727</v>
      </c>
      <c r="J288" s="6" t="s">
        <v>205</v>
      </c>
      <c r="K288" s="26">
        <v>33991</v>
      </c>
      <c r="L288" s="7" t="b">
        <v>1</v>
      </c>
      <c r="M288" s="8">
        <v>105</v>
      </c>
      <c r="N288" s="9">
        <v>7295</v>
      </c>
      <c r="Q288" s="3"/>
    </row>
    <row r="289" spans="1:17" ht="13" x14ac:dyDescent="0.3">
      <c r="A289" s="5">
        <v>201588</v>
      </c>
      <c r="B289" s="10">
        <v>0</v>
      </c>
      <c r="C289" s="4">
        <v>428</v>
      </c>
      <c r="D289" s="6">
        <v>74807</v>
      </c>
      <c r="E289" s="7">
        <v>1324096</v>
      </c>
      <c r="F289" s="7" t="b">
        <v>0</v>
      </c>
      <c r="G289" s="7" t="s">
        <v>11</v>
      </c>
      <c r="H289" s="6" t="s">
        <v>728</v>
      </c>
      <c r="I289" s="6" t="s">
        <v>729</v>
      </c>
      <c r="J289" s="6" t="s">
        <v>730</v>
      </c>
      <c r="K289" s="26">
        <v>32789</v>
      </c>
      <c r="L289" s="7" t="b">
        <v>0</v>
      </c>
      <c r="M289" s="8">
        <v>40</v>
      </c>
      <c r="N289" s="9">
        <v>7342</v>
      </c>
      <c r="Q289" s="3"/>
    </row>
    <row r="290" spans="1:17" ht="13" x14ac:dyDescent="0.3">
      <c r="A290" s="5">
        <v>201651</v>
      </c>
      <c r="B290" s="10">
        <v>25.1</v>
      </c>
      <c r="C290" s="4">
        <v>625</v>
      </c>
      <c r="D290" s="6">
        <v>74806</v>
      </c>
      <c r="E290" s="7">
        <v>1186096</v>
      </c>
      <c r="F290" s="7" t="b">
        <v>0</v>
      </c>
      <c r="G290" s="7" t="s">
        <v>11</v>
      </c>
      <c r="H290" s="6" t="s">
        <v>731</v>
      </c>
      <c r="I290" s="6" t="s">
        <v>732</v>
      </c>
      <c r="J290" s="6" t="s">
        <v>199</v>
      </c>
      <c r="K290" s="26">
        <v>32805</v>
      </c>
      <c r="L290" s="7" t="b">
        <v>0</v>
      </c>
      <c r="M290" s="8">
        <v>120</v>
      </c>
      <c r="N290" s="9">
        <v>31332</v>
      </c>
      <c r="Q290" s="3"/>
    </row>
    <row r="291" spans="1:17" ht="13" x14ac:dyDescent="0.3">
      <c r="A291" s="5">
        <v>202011</v>
      </c>
      <c r="B291" s="10">
        <v>25.1</v>
      </c>
      <c r="C291" s="4">
        <v>1008</v>
      </c>
      <c r="D291" s="6">
        <v>55264</v>
      </c>
      <c r="E291" s="7">
        <v>1596096</v>
      </c>
      <c r="F291" s="7" t="b">
        <v>0</v>
      </c>
      <c r="G291" s="7" t="s">
        <v>11</v>
      </c>
      <c r="H291" s="6" t="s">
        <v>733</v>
      </c>
      <c r="I291" s="6" t="s">
        <v>734</v>
      </c>
      <c r="J291" s="6" t="s">
        <v>72</v>
      </c>
      <c r="K291" s="26">
        <v>33761</v>
      </c>
      <c r="L291" s="7" t="b">
        <v>0</v>
      </c>
      <c r="M291" s="8">
        <v>120</v>
      </c>
      <c r="N291" s="9">
        <v>18146</v>
      </c>
      <c r="Q291" s="3"/>
    </row>
    <row r="292" spans="1:17" ht="13" x14ac:dyDescent="0.3">
      <c r="A292" s="5">
        <v>202028</v>
      </c>
      <c r="B292" s="10">
        <v>25.1</v>
      </c>
      <c r="C292" s="4">
        <v>895</v>
      </c>
      <c r="D292" s="6">
        <v>64103</v>
      </c>
      <c r="E292" s="7">
        <v>1340096</v>
      </c>
      <c r="F292" s="7" t="b">
        <v>0</v>
      </c>
      <c r="G292" s="7" t="s">
        <v>11</v>
      </c>
      <c r="H292" s="6" t="s">
        <v>735</v>
      </c>
      <c r="I292" s="6" t="s">
        <v>736</v>
      </c>
      <c r="J292" s="6" t="s">
        <v>224</v>
      </c>
      <c r="K292" s="26">
        <v>34203</v>
      </c>
      <c r="L292" s="7" t="b">
        <v>0</v>
      </c>
      <c r="M292" s="8">
        <v>120</v>
      </c>
      <c r="N292" s="9">
        <v>35625</v>
      </c>
      <c r="Q292" s="3"/>
    </row>
    <row r="293" spans="1:17" ht="13" x14ac:dyDescent="0.3">
      <c r="A293" s="5">
        <v>202035</v>
      </c>
      <c r="B293" s="10">
        <v>25.1</v>
      </c>
      <c r="C293" s="4">
        <v>404</v>
      </c>
      <c r="D293" s="6">
        <v>46403</v>
      </c>
      <c r="E293" s="7">
        <v>1093096</v>
      </c>
      <c r="F293" s="7" t="b">
        <v>0</v>
      </c>
      <c r="G293" s="7" t="s">
        <v>11</v>
      </c>
      <c r="H293" s="6" t="s">
        <v>737</v>
      </c>
      <c r="I293" s="6" t="s">
        <v>738</v>
      </c>
      <c r="J293" s="6" t="s">
        <v>57</v>
      </c>
      <c r="K293" s="26">
        <v>32114</v>
      </c>
      <c r="L293" s="7" t="b">
        <v>0</v>
      </c>
      <c r="M293" s="8">
        <v>99</v>
      </c>
      <c r="N293" s="9">
        <v>23462</v>
      </c>
      <c r="Q293" s="3"/>
    </row>
    <row r="294" spans="1:17" ht="13" x14ac:dyDescent="0.3">
      <c r="A294" s="5">
        <v>202533</v>
      </c>
      <c r="B294" s="10">
        <v>25.1</v>
      </c>
      <c r="C294" s="4">
        <v>640</v>
      </c>
      <c r="D294" s="6">
        <v>65313</v>
      </c>
      <c r="E294" s="7">
        <v>14790951</v>
      </c>
      <c r="F294" s="7" t="b">
        <v>0</v>
      </c>
      <c r="G294" s="7" t="s">
        <v>11</v>
      </c>
      <c r="H294" s="6" t="s">
        <v>739</v>
      </c>
      <c r="I294" s="6" t="s">
        <v>740</v>
      </c>
      <c r="J294" s="6" t="s">
        <v>567</v>
      </c>
      <c r="K294" s="26">
        <v>33830</v>
      </c>
      <c r="L294" s="7" t="b">
        <v>0</v>
      </c>
      <c r="M294" s="8">
        <v>60</v>
      </c>
      <c r="N294" s="9">
        <v>13106</v>
      </c>
      <c r="Q294" s="3"/>
    </row>
    <row r="295" spans="1:17" ht="13" x14ac:dyDescent="0.3">
      <c r="A295" s="5">
        <v>202606</v>
      </c>
      <c r="B295" s="10">
        <v>25.1</v>
      </c>
      <c r="C295" s="4">
        <v>646</v>
      </c>
      <c r="D295" s="6">
        <v>45505</v>
      </c>
      <c r="E295" s="7">
        <v>1489096</v>
      </c>
      <c r="F295" s="7" t="b">
        <v>0</v>
      </c>
      <c r="G295" s="7" t="s">
        <v>11</v>
      </c>
      <c r="H295" s="6" t="s">
        <v>741</v>
      </c>
      <c r="I295" s="6" t="s">
        <v>742</v>
      </c>
      <c r="J295" s="6" t="s">
        <v>743</v>
      </c>
      <c r="K295" s="26">
        <v>32084</v>
      </c>
      <c r="L295" s="7" t="b">
        <v>0</v>
      </c>
      <c r="M295" s="8">
        <v>120</v>
      </c>
      <c r="N295" s="9">
        <v>16822</v>
      </c>
      <c r="Q295" s="3"/>
    </row>
    <row r="296" spans="1:17" ht="13" x14ac:dyDescent="0.3">
      <c r="A296" s="5">
        <v>202711</v>
      </c>
      <c r="B296" s="10">
        <v>25.1</v>
      </c>
      <c r="C296" s="4">
        <v>666</v>
      </c>
      <c r="D296" s="6">
        <v>85814</v>
      </c>
      <c r="E296" s="7">
        <v>1535096</v>
      </c>
      <c r="F296" s="7" t="b">
        <v>0</v>
      </c>
      <c r="G296" s="7" t="s">
        <v>11</v>
      </c>
      <c r="H296" s="6" t="s">
        <v>744</v>
      </c>
      <c r="I296" s="6" t="s">
        <v>745</v>
      </c>
      <c r="J296" s="6" t="s">
        <v>96</v>
      </c>
      <c r="K296" s="26">
        <v>34232</v>
      </c>
      <c r="L296" s="7" t="b">
        <v>0</v>
      </c>
      <c r="M296" s="8">
        <v>60</v>
      </c>
      <c r="N296" s="9">
        <v>8866</v>
      </c>
      <c r="Q296" s="3"/>
    </row>
    <row r="297" spans="1:17" ht="13" x14ac:dyDescent="0.3">
      <c r="A297" s="5">
        <v>202789</v>
      </c>
      <c r="B297" s="10">
        <v>0</v>
      </c>
      <c r="C297" s="4">
        <v>358</v>
      </c>
      <c r="D297" s="6">
        <v>46429</v>
      </c>
      <c r="E297" s="7">
        <v>10080961</v>
      </c>
      <c r="F297" s="7" t="b">
        <v>0</v>
      </c>
      <c r="G297" s="7" t="s">
        <v>11</v>
      </c>
      <c r="H297" s="6" t="s">
        <v>746</v>
      </c>
      <c r="I297" s="6" t="s">
        <v>747</v>
      </c>
      <c r="J297" s="6" t="s">
        <v>60</v>
      </c>
      <c r="K297" s="26">
        <v>32720</v>
      </c>
      <c r="L297" s="7" t="b">
        <v>1</v>
      </c>
      <c r="M297" s="8">
        <v>130</v>
      </c>
      <c r="N297" s="9">
        <v>19131</v>
      </c>
      <c r="Q297" s="3"/>
    </row>
    <row r="298" spans="1:17" ht="13" x14ac:dyDescent="0.3">
      <c r="A298" s="5">
        <v>202816</v>
      </c>
      <c r="B298" s="10">
        <v>25.1</v>
      </c>
      <c r="C298" s="4">
        <v>1309</v>
      </c>
      <c r="D298" s="6">
        <v>35961061</v>
      </c>
      <c r="E298" s="7">
        <v>130471059</v>
      </c>
      <c r="F298" s="7" t="b">
        <v>0</v>
      </c>
      <c r="G298" s="7" t="s">
        <v>11</v>
      </c>
      <c r="H298" s="6" t="s">
        <v>748</v>
      </c>
      <c r="I298" s="6" t="s">
        <v>749</v>
      </c>
      <c r="J298" s="6" t="s">
        <v>750</v>
      </c>
      <c r="K298" s="6">
        <v>33549</v>
      </c>
      <c r="L298" s="7" t="b">
        <v>0</v>
      </c>
      <c r="M298" s="8">
        <v>179</v>
      </c>
      <c r="N298" s="9">
        <v>24228</v>
      </c>
      <c r="Q298" s="3"/>
    </row>
    <row r="299" spans="1:17" ht="13" x14ac:dyDescent="0.3">
      <c r="A299" s="5">
        <v>202941</v>
      </c>
      <c r="B299" s="10">
        <v>25.1</v>
      </c>
      <c r="C299" s="4">
        <v>553</v>
      </c>
      <c r="D299" s="6">
        <v>23703</v>
      </c>
      <c r="E299" s="7">
        <v>1354096</v>
      </c>
      <c r="F299" s="7" t="b">
        <v>0</v>
      </c>
      <c r="G299" s="7" t="s">
        <v>11</v>
      </c>
      <c r="H299" s="6" t="s">
        <v>751</v>
      </c>
      <c r="I299" s="6" t="s">
        <v>752</v>
      </c>
      <c r="J299" s="6" t="s">
        <v>173</v>
      </c>
      <c r="K299" s="26">
        <v>32304</v>
      </c>
      <c r="L299" s="7" t="b">
        <v>0</v>
      </c>
      <c r="M299" s="8">
        <v>120</v>
      </c>
      <c r="N299" s="9">
        <v>33019</v>
      </c>
      <c r="Q299" s="3"/>
    </row>
    <row r="300" spans="1:17" ht="13" x14ac:dyDescent="0.3">
      <c r="A300" s="5">
        <v>203122</v>
      </c>
      <c r="B300" s="10">
        <v>25.1</v>
      </c>
      <c r="C300" s="4">
        <v>540</v>
      </c>
      <c r="D300" s="6">
        <v>33504</v>
      </c>
      <c r="E300" s="7">
        <v>1026096</v>
      </c>
      <c r="F300" s="7" t="b">
        <v>0</v>
      </c>
      <c r="G300" s="7" t="s">
        <v>11</v>
      </c>
      <c r="H300" s="6" t="s">
        <v>753</v>
      </c>
      <c r="I300" s="6" t="s">
        <v>754</v>
      </c>
      <c r="J300" s="6" t="s">
        <v>500</v>
      </c>
      <c r="K300" s="26">
        <v>34748</v>
      </c>
      <c r="L300" s="7" t="b">
        <v>0</v>
      </c>
      <c r="M300" s="8">
        <v>116</v>
      </c>
      <c r="N300" s="9">
        <v>23828</v>
      </c>
      <c r="Q300" s="3"/>
    </row>
    <row r="301" spans="1:17" ht="13" x14ac:dyDescent="0.3">
      <c r="A301" s="5">
        <v>203165</v>
      </c>
      <c r="B301" s="10">
        <v>25.1</v>
      </c>
      <c r="C301" s="4">
        <v>689</v>
      </c>
      <c r="D301" s="6">
        <v>111340</v>
      </c>
      <c r="E301" s="7" t="s">
        <v>755</v>
      </c>
      <c r="F301" s="7" t="b">
        <v>0</v>
      </c>
      <c r="G301" s="7" t="s">
        <v>11</v>
      </c>
      <c r="H301" s="6" t="s">
        <v>756</v>
      </c>
      <c r="I301" s="6" t="s">
        <v>757</v>
      </c>
      <c r="J301" s="6" t="s">
        <v>550</v>
      </c>
      <c r="K301" s="26">
        <v>33161</v>
      </c>
      <c r="L301" s="7" t="b">
        <v>0</v>
      </c>
      <c r="M301" s="8">
        <v>212</v>
      </c>
      <c r="N301" s="9">
        <v>52837</v>
      </c>
      <c r="Q301" s="3"/>
    </row>
    <row r="302" spans="1:17" ht="13" x14ac:dyDescent="0.3">
      <c r="A302" s="5">
        <v>203203</v>
      </c>
      <c r="B302" s="10">
        <v>25.1</v>
      </c>
      <c r="C302" s="4">
        <v>865</v>
      </c>
      <c r="D302" s="6">
        <v>95010</v>
      </c>
      <c r="E302" s="7" t="s">
        <v>758</v>
      </c>
      <c r="F302" s="7" t="b">
        <v>0</v>
      </c>
      <c r="G302" s="7" t="s">
        <v>11</v>
      </c>
      <c r="H302" s="6" t="s">
        <v>759</v>
      </c>
      <c r="I302" s="6" t="s">
        <v>760</v>
      </c>
      <c r="J302" s="6" t="s">
        <v>761</v>
      </c>
      <c r="K302" s="26">
        <v>33476</v>
      </c>
      <c r="L302" s="7" t="b">
        <v>0</v>
      </c>
      <c r="M302" s="8">
        <v>120</v>
      </c>
      <c r="N302" s="9">
        <v>23390</v>
      </c>
      <c r="Q302" s="3"/>
    </row>
    <row r="303" spans="1:17" ht="13" x14ac:dyDescent="0.3">
      <c r="A303" s="5">
        <v>203220</v>
      </c>
      <c r="B303" s="10">
        <v>25.1</v>
      </c>
      <c r="C303" s="4">
        <v>538</v>
      </c>
      <c r="D303" s="6">
        <v>30904</v>
      </c>
      <c r="E303" s="7" t="s">
        <v>762</v>
      </c>
      <c r="F303" s="7" t="b">
        <v>0</v>
      </c>
      <c r="G303" s="7" t="s">
        <v>11</v>
      </c>
      <c r="H303" s="6" t="s">
        <v>763</v>
      </c>
      <c r="I303" s="6" t="s">
        <v>764</v>
      </c>
      <c r="J303" s="6" t="s">
        <v>579</v>
      </c>
      <c r="K303" s="26">
        <v>34452</v>
      </c>
      <c r="L303" s="7" t="b">
        <v>0</v>
      </c>
      <c r="M303" s="8">
        <v>104</v>
      </c>
      <c r="N303" s="9">
        <v>22915</v>
      </c>
      <c r="Q303" s="3"/>
    </row>
    <row r="304" spans="1:17" ht="13" x14ac:dyDescent="0.3">
      <c r="A304" s="5">
        <v>203238</v>
      </c>
      <c r="B304" s="10">
        <v>25.1</v>
      </c>
      <c r="C304" s="4">
        <v>539</v>
      </c>
      <c r="D304" s="6">
        <v>95017</v>
      </c>
      <c r="E304" s="7" t="s">
        <v>765</v>
      </c>
      <c r="F304" s="7" t="b">
        <v>0</v>
      </c>
      <c r="G304" s="7" t="s">
        <v>11</v>
      </c>
      <c r="H304" s="6" t="s">
        <v>766</v>
      </c>
      <c r="I304" s="6" t="s">
        <v>767</v>
      </c>
      <c r="J304" s="6" t="s">
        <v>17</v>
      </c>
      <c r="K304" s="6" t="s">
        <v>768</v>
      </c>
      <c r="L304" s="7" t="b">
        <v>0</v>
      </c>
      <c r="M304" s="8">
        <v>138</v>
      </c>
      <c r="N304" s="9">
        <v>22946</v>
      </c>
      <c r="Q304" s="3"/>
    </row>
    <row r="305" spans="1:17" ht="13" x14ac:dyDescent="0.3">
      <c r="A305" s="5">
        <v>203327</v>
      </c>
      <c r="B305" s="10">
        <v>25.1</v>
      </c>
      <c r="C305" s="4">
        <v>1042</v>
      </c>
      <c r="D305" s="6">
        <v>111351</v>
      </c>
      <c r="E305" s="7" t="s">
        <v>769</v>
      </c>
      <c r="F305" s="7" t="b">
        <v>0</v>
      </c>
      <c r="G305" s="7" t="s">
        <v>11</v>
      </c>
      <c r="H305" s="6" t="s">
        <v>770</v>
      </c>
      <c r="I305" s="6" t="s">
        <v>771</v>
      </c>
      <c r="J305" s="6" t="s">
        <v>162</v>
      </c>
      <c r="K305" s="26">
        <v>33173</v>
      </c>
      <c r="L305" s="7" t="b">
        <v>0</v>
      </c>
      <c r="M305" s="8">
        <v>180</v>
      </c>
      <c r="N305" s="9">
        <v>35376</v>
      </c>
      <c r="Q305" s="3"/>
    </row>
    <row r="306" spans="1:17" ht="13" x14ac:dyDescent="0.3">
      <c r="A306" s="5">
        <v>203335</v>
      </c>
      <c r="B306" s="10">
        <v>25.1</v>
      </c>
      <c r="C306" s="4">
        <v>1043</v>
      </c>
      <c r="D306" s="6">
        <v>34207</v>
      </c>
      <c r="E306" s="7" t="s">
        <v>772</v>
      </c>
      <c r="F306" s="7" t="b">
        <v>0</v>
      </c>
      <c r="G306" s="7" t="s">
        <v>11</v>
      </c>
      <c r="H306" s="6" t="s">
        <v>773</v>
      </c>
      <c r="I306" s="6" t="s">
        <v>774</v>
      </c>
      <c r="J306" s="6" t="s">
        <v>299</v>
      </c>
      <c r="K306" s="26">
        <v>34481</v>
      </c>
      <c r="L306" s="7" t="b">
        <v>0</v>
      </c>
      <c r="M306" s="8">
        <v>180</v>
      </c>
      <c r="N306" s="9">
        <v>27182</v>
      </c>
      <c r="Q306" s="3"/>
    </row>
    <row r="307" spans="1:17" ht="13" x14ac:dyDescent="0.3">
      <c r="A307" s="5">
        <v>203475</v>
      </c>
      <c r="B307" s="10">
        <v>25.1</v>
      </c>
      <c r="C307" s="4">
        <v>531</v>
      </c>
      <c r="D307" s="6">
        <v>23202</v>
      </c>
      <c r="E307" s="7" t="s">
        <v>775</v>
      </c>
      <c r="F307" s="7" t="b">
        <v>0</v>
      </c>
      <c r="G307" s="7" t="s">
        <v>11</v>
      </c>
      <c r="H307" s="6" t="s">
        <v>776</v>
      </c>
      <c r="I307" s="6" t="s">
        <v>777</v>
      </c>
      <c r="J307" s="6" t="s">
        <v>41</v>
      </c>
      <c r="K307" s="26">
        <v>32446</v>
      </c>
      <c r="L307" s="7" t="b">
        <v>0</v>
      </c>
      <c r="M307" s="8">
        <v>180</v>
      </c>
      <c r="N307" s="9">
        <v>39600</v>
      </c>
      <c r="Q307" s="3"/>
    </row>
    <row r="308" spans="1:17" ht="13" x14ac:dyDescent="0.3">
      <c r="A308" s="5">
        <v>203599</v>
      </c>
      <c r="B308" s="10">
        <v>0</v>
      </c>
      <c r="C308" s="4">
        <v>1003</v>
      </c>
      <c r="D308" s="6">
        <v>65322</v>
      </c>
      <c r="E308" s="7" t="s">
        <v>778</v>
      </c>
      <c r="F308" s="7" t="b">
        <v>0</v>
      </c>
      <c r="G308" s="7" t="s">
        <v>11</v>
      </c>
      <c r="H308" s="6" t="s">
        <v>779</v>
      </c>
      <c r="I308" s="6" t="s">
        <v>780</v>
      </c>
      <c r="J308" s="6" t="s">
        <v>245</v>
      </c>
      <c r="K308" s="26">
        <v>33809</v>
      </c>
      <c r="L308" s="7" t="b">
        <v>1</v>
      </c>
      <c r="M308" s="8">
        <v>72</v>
      </c>
      <c r="N308" s="9">
        <v>5400</v>
      </c>
      <c r="Q308" s="3"/>
    </row>
    <row r="309" spans="1:17" ht="13" x14ac:dyDescent="0.3">
      <c r="A309" s="5">
        <v>203670</v>
      </c>
      <c r="B309" s="10">
        <v>0</v>
      </c>
      <c r="C309" s="4">
        <v>525</v>
      </c>
      <c r="D309" s="6">
        <v>111333</v>
      </c>
      <c r="E309" s="7" t="s">
        <v>781</v>
      </c>
      <c r="F309" s="7" t="b">
        <v>1</v>
      </c>
      <c r="G309" s="7" t="s">
        <v>11</v>
      </c>
      <c r="H309" s="6" t="s">
        <v>782</v>
      </c>
      <c r="I309" s="6" t="s">
        <v>783</v>
      </c>
      <c r="J309" s="6" t="s">
        <v>784</v>
      </c>
      <c r="K309" s="26">
        <v>33190</v>
      </c>
      <c r="L309" s="7" t="b">
        <v>0</v>
      </c>
      <c r="M309" s="8">
        <v>163</v>
      </c>
      <c r="N309" s="9">
        <v>33804</v>
      </c>
      <c r="Q309" s="3"/>
    </row>
    <row r="310" spans="1:17" ht="13" x14ac:dyDescent="0.3">
      <c r="A310" s="5">
        <v>203769</v>
      </c>
      <c r="B310" s="10">
        <v>0</v>
      </c>
      <c r="C310" s="4">
        <v>502</v>
      </c>
      <c r="D310" s="6">
        <v>100640</v>
      </c>
      <c r="E310" s="7" t="s">
        <v>785</v>
      </c>
      <c r="F310" s="7" t="b">
        <v>0</v>
      </c>
      <c r="G310" s="7" t="s">
        <v>11</v>
      </c>
      <c r="H310" s="6" t="s">
        <v>786</v>
      </c>
      <c r="I310" s="6" t="s">
        <v>787</v>
      </c>
      <c r="J310" s="6" t="s">
        <v>344</v>
      </c>
      <c r="K310" s="26">
        <v>33060</v>
      </c>
      <c r="L310" s="7" t="b">
        <v>1</v>
      </c>
      <c r="M310" s="8">
        <v>194</v>
      </c>
      <c r="N310" s="9">
        <v>3710</v>
      </c>
      <c r="Q310" s="3"/>
    </row>
    <row r="311" spans="1:17" ht="13" x14ac:dyDescent="0.3">
      <c r="A311" s="5">
        <v>203815</v>
      </c>
      <c r="B311" s="10">
        <v>0</v>
      </c>
      <c r="C311" s="4">
        <v>368</v>
      </c>
      <c r="D311" s="6">
        <v>64114</v>
      </c>
      <c r="E311" s="7" t="s">
        <v>788</v>
      </c>
      <c r="F311" s="7" t="b">
        <v>0</v>
      </c>
      <c r="G311" s="7" t="s">
        <v>11</v>
      </c>
      <c r="H311" s="6" t="s">
        <v>789</v>
      </c>
      <c r="I311" s="6" t="s">
        <v>790</v>
      </c>
      <c r="J311" s="6" t="s">
        <v>224</v>
      </c>
      <c r="K311" s="26">
        <v>34205</v>
      </c>
      <c r="L311" s="7" t="b">
        <v>1</v>
      </c>
      <c r="M311" s="8">
        <v>120</v>
      </c>
      <c r="N311" s="9">
        <v>21298</v>
      </c>
      <c r="Q311" s="3"/>
    </row>
    <row r="312" spans="1:17" ht="13" x14ac:dyDescent="0.3">
      <c r="A312" s="5">
        <v>203980</v>
      </c>
      <c r="B312" s="10">
        <v>0</v>
      </c>
      <c r="C312" s="4">
        <v>1060</v>
      </c>
      <c r="D312" s="6">
        <v>20306</v>
      </c>
      <c r="E312" s="7" t="s">
        <v>791</v>
      </c>
      <c r="F312" s="7" t="b">
        <v>0</v>
      </c>
      <c r="G312" s="7" t="s">
        <v>11</v>
      </c>
      <c r="H312" s="6" t="s">
        <v>792</v>
      </c>
      <c r="I312" s="6" t="s">
        <v>793</v>
      </c>
      <c r="J312" s="6" t="s">
        <v>44</v>
      </c>
      <c r="K312" s="26">
        <v>32401</v>
      </c>
      <c r="L312" s="7" t="b">
        <v>0</v>
      </c>
      <c r="M312" s="8">
        <v>22</v>
      </c>
      <c r="N312" s="9">
        <v>6882</v>
      </c>
      <c r="Q312" s="3"/>
    </row>
    <row r="313" spans="1:17" ht="13" x14ac:dyDescent="0.3">
      <c r="A313" s="5">
        <v>204072</v>
      </c>
      <c r="B313" s="10">
        <v>0</v>
      </c>
      <c r="C313" s="4">
        <v>1046</v>
      </c>
      <c r="D313" s="6">
        <v>55294</v>
      </c>
      <c r="E313" s="7" t="s">
        <v>794</v>
      </c>
      <c r="F313" s="7" t="b">
        <v>0</v>
      </c>
      <c r="G313" s="7" t="s">
        <v>11</v>
      </c>
      <c r="H313" s="6" t="s">
        <v>795</v>
      </c>
      <c r="I313" s="6" t="s">
        <v>796</v>
      </c>
      <c r="J313" s="6" t="s">
        <v>350</v>
      </c>
      <c r="K313" s="26">
        <v>34698</v>
      </c>
      <c r="L313" s="7" t="b">
        <v>1</v>
      </c>
      <c r="M313" s="8">
        <v>100</v>
      </c>
      <c r="N313" s="9">
        <v>16690</v>
      </c>
      <c r="Q313" s="3"/>
    </row>
    <row r="314" spans="1:17" ht="13" x14ac:dyDescent="0.3">
      <c r="A314" s="5">
        <v>204161</v>
      </c>
      <c r="B314" s="10">
        <v>0</v>
      </c>
      <c r="C314" s="4">
        <v>492</v>
      </c>
      <c r="D314" s="6">
        <v>111320</v>
      </c>
      <c r="E314" s="7" t="s">
        <v>797</v>
      </c>
      <c r="F314" s="7" t="b">
        <v>1</v>
      </c>
      <c r="G314" s="7" t="s">
        <v>11</v>
      </c>
      <c r="H314" s="6" t="s">
        <v>798</v>
      </c>
      <c r="I314" s="6" t="s">
        <v>799</v>
      </c>
      <c r="J314" s="6" t="s">
        <v>162</v>
      </c>
      <c r="K314" s="26">
        <v>33142</v>
      </c>
      <c r="L314" s="7" t="b">
        <v>0</v>
      </c>
      <c r="M314" s="8">
        <v>180</v>
      </c>
      <c r="N314" s="9">
        <v>38278</v>
      </c>
      <c r="Q314" s="3"/>
    </row>
    <row r="315" spans="1:17" ht="13" x14ac:dyDescent="0.3">
      <c r="A315" s="5">
        <v>204170</v>
      </c>
      <c r="B315" s="10">
        <v>25.1</v>
      </c>
      <c r="C315" s="4">
        <v>864</v>
      </c>
      <c r="D315" s="6">
        <v>95028</v>
      </c>
      <c r="E315" s="7" t="s">
        <v>800</v>
      </c>
      <c r="F315" s="7" t="b">
        <v>0</v>
      </c>
      <c r="G315" s="7" t="s">
        <v>11</v>
      </c>
      <c r="H315" s="6" t="s">
        <v>801</v>
      </c>
      <c r="I315" s="6" t="s">
        <v>802</v>
      </c>
      <c r="J315" s="6" t="s">
        <v>803</v>
      </c>
      <c r="K315" s="26">
        <v>33433</v>
      </c>
      <c r="L315" s="7" t="b">
        <v>0</v>
      </c>
      <c r="M315" s="8">
        <v>180</v>
      </c>
      <c r="N315" s="9">
        <v>28077</v>
      </c>
      <c r="Q315" s="3"/>
    </row>
    <row r="316" spans="1:17" ht="13" x14ac:dyDescent="0.3">
      <c r="A316" s="5">
        <v>204305</v>
      </c>
      <c r="B316" s="10">
        <v>25.1</v>
      </c>
      <c r="C316" s="4">
        <v>1253</v>
      </c>
      <c r="D316" s="6">
        <v>35960942</v>
      </c>
      <c r="E316" s="7" t="s">
        <v>804</v>
      </c>
      <c r="F316" s="7" t="b">
        <v>0</v>
      </c>
      <c r="G316" s="7" t="s">
        <v>11</v>
      </c>
      <c r="H316" s="6" t="s">
        <v>805</v>
      </c>
      <c r="I316" s="6" t="s">
        <v>806</v>
      </c>
      <c r="J316" s="6" t="s">
        <v>311</v>
      </c>
      <c r="K316" s="26">
        <v>34952</v>
      </c>
      <c r="L316" s="7" t="b">
        <v>0</v>
      </c>
      <c r="M316" s="8">
        <v>123</v>
      </c>
      <c r="N316" s="9">
        <v>11065</v>
      </c>
      <c r="Q316" s="3"/>
    </row>
    <row r="317" spans="1:17" ht="13" x14ac:dyDescent="0.3">
      <c r="A317" s="5">
        <v>204391</v>
      </c>
      <c r="B317" s="10">
        <v>25.1</v>
      </c>
      <c r="C317" s="4">
        <v>422</v>
      </c>
      <c r="D317" s="6">
        <v>46413</v>
      </c>
      <c r="E317" s="7" t="s">
        <v>807</v>
      </c>
      <c r="F317" s="7" t="b">
        <v>0</v>
      </c>
      <c r="G317" s="7" t="s">
        <v>11</v>
      </c>
      <c r="H317" s="6" t="s">
        <v>808</v>
      </c>
      <c r="I317" s="6" t="s">
        <v>809</v>
      </c>
      <c r="J317" s="6" t="s">
        <v>57</v>
      </c>
      <c r="K317" s="26">
        <v>32114</v>
      </c>
      <c r="L317" s="7" t="b">
        <v>0</v>
      </c>
      <c r="M317" s="8">
        <v>100</v>
      </c>
      <c r="N317" s="9">
        <v>22779</v>
      </c>
      <c r="Q317" s="3"/>
    </row>
    <row r="318" spans="1:17" ht="13" x14ac:dyDescent="0.3">
      <c r="A318" s="5">
        <v>204625</v>
      </c>
      <c r="B318" s="10">
        <v>25.1</v>
      </c>
      <c r="C318" s="4">
        <v>1074</v>
      </c>
      <c r="D318" s="6">
        <v>32102</v>
      </c>
      <c r="E318" s="7" t="s">
        <v>810</v>
      </c>
      <c r="F318" s="7" t="b">
        <v>0</v>
      </c>
      <c r="G318" s="7" t="s">
        <v>11</v>
      </c>
      <c r="H318" s="6" t="s">
        <v>811</v>
      </c>
      <c r="I318" s="6" t="s">
        <v>812</v>
      </c>
      <c r="J318" s="6" t="s">
        <v>813</v>
      </c>
      <c r="K318" s="26">
        <v>32693</v>
      </c>
      <c r="L318" s="7" t="b">
        <v>0</v>
      </c>
      <c r="M318" s="8">
        <v>81</v>
      </c>
      <c r="N318" s="9">
        <v>17624</v>
      </c>
      <c r="Q318" s="3"/>
    </row>
    <row r="319" spans="1:17" ht="13" x14ac:dyDescent="0.3">
      <c r="A319" s="5">
        <v>205303</v>
      </c>
      <c r="B319" s="10">
        <v>25.1</v>
      </c>
      <c r="C319" s="4">
        <v>355</v>
      </c>
      <c r="D319" s="6">
        <v>74902</v>
      </c>
      <c r="E319" s="7" t="s">
        <v>814</v>
      </c>
      <c r="F319" s="7" t="b">
        <v>0</v>
      </c>
      <c r="G319" s="7" t="s">
        <v>11</v>
      </c>
      <c r="H319" s="6" t="s">
        <v>815</v>
      </c>
      <c r="I319" s="6" t="s">
        <v>816</v>
      </c>
      <c r="J319" s="6" t="s">
        <v>63</v>
      </c>
      <c r="K319" s="26">
        <v>34746</v>
      </c>
      <c r="L319" s="7" t="b">
        <v>0</v>
      </c>
      <c r="M319" s="8">
        <v>170</v>
      </c>
      <c r="N319" s="9">
        <v>39631</v>
      </c>
      <c r="Q319" s="3"/>
    </row>
    <row r="320" spans="1:17" ht="13" x14ac:dyDescent="0.3">
      <c r="A320" s="5">
        <v>205460</v>
      </c>
      <c r="B320" s="10">
        <v>0</v>
      </c>
      <c r="C320" s="4">
        <v>760</v>
      </c>
      <c r="D320" s="6">
        <v>95001</v>
      </c>
      <c r="E320" s="7" t="s">
        <v>817</v>
      </c>
      <c r="F320" s="7" t="b">
        <v>0</v>
      </c>
      <c r="G320" s="7" t="s">
        <v>11</v>
      </c>
      <c r="H320" s="6" t="s">
        <v>818</v>
      </c>
      <c r="I320" s="6" t="s">
        <v>819</v>
      </c>
      <c r="J320" s="6" t="s">
        <v>17</v>
      </c>
      <c r="K320" s="26">
        <v>33461</v>
      </c>
      <c r="L320" s="7" t="b">
        <v>0</v>
      </c>
      <c r="M320" s="8">
        <v>45</v>
      </c>
      <c r="N320" s="9">
        <v>10152</v>
      </c>
      <c r="Q320" s="3"/>
    </row>
    <row r="321" spans="1:17" ht="13" x14ac:dyDescent="0.3">
      <c r="A321" s="5">
        <v>205745</v>
      </c>
      <c r="B321" s="10">
        <v>0</v>
      </c>
      <c r="C321" s="4">
        <v>737</v>
      </c>
      <c r="D321" s="6">
        <v>95051</v>
      </c>
      <c r="E321" s="7" t="s">
        <v>820</v>
      </c>
      <c r="F321" s="7" t="b">
        <v>0</v>
      </c>
      <c r="G321" s="7" t="s">
        <v>11</v>
      </c>
      <c r="H321" s="6" t="s">
        <v>821</v>
      </c>
      <c r="I321" s="6" t="s">
        <v>822</v>
      </c>
      <c r="J321" s="6" t="s">
        <v>823</v>
      </c>
      <c r="K321" s="26">
        <v>33445</v>
      </c>
      <c r="L321" s="7" t="b">
        <v>1</v>
      </c>
      <c r="M321" s="8">
        <v>100</v>
      </c>
      <c r="N321" s="9">
        <v>12877</v>
      </c>
      <c r="Q321" s="3"/>
    </row>
    <row r="322" spans="1:17" ht="13" x14ac:dyDescent="0.3">
      <c r="A322" s="5">
        <v>205796</v>
      </c>
      <c r="B322" s="10">
        <v>0</v>
      </c>
      <c r="C322" s="4">
        <v>765</v>
      </c>
      <c r="D322" s="6">
        <v>74829</v>
      </c>
      <c r="E322" s="7" t="s">
        <v>824</v>
      </c>
      <c r="F322" s="7" t="b">
        <v>0</v>
      </c>
      <c r="G322" s="7" t="s">
        <v>11</v>
      </c>
      <c r="H322" s="6" t="s">
        <v>825</v>
      </c>
      <c r="I322" s="6" t="s">
        <v>826</v>
      </c>
      <c r="J322" s="6" t="s">
        <v>199</v>
      </c>
      <c r="K322" s="26">
        <v>32801</v>
      </c>
      <c r="L322" s="7" t="b">
        <v>1</v>
      </c>
      <c r="M322" s="8">
        <v>168</v>
      </c>
      <c r="N322" s="9">
        <v>25623</v>
      </c>
      <c r="Q322" s="3"/>
    </row>
    <row r="323" spans="1:17" ht="13" x14ac:dyDescent="0.3">
      <c r="A323" s="5">
        <v>205800</v>
      </c>
      <c r="B323" s="10">
        <v>25.1</v>
      </c>
      <c r="C323" s="4">
        <v>776</v>
      </c>
      <c r="D323" s="6">
        <v>100620</v>
      </c>
      <c r="E323" s="7" t="s">
        <v>827</v>
      </c>
      <c r="F323" s="7" t="b">
        <v>0</v>
      </c>
      <c r="G323" s="7" t="s">
        <v>11</v>
      </c>
      <c r="H323" s="6" t="s">
        <v>828</v>
      </c>
      <c r="I323" s="6" t="s">
        <v>829</v>
      </c>
      <c r="J323" s="6" t="s">
        <v>636</v>
      </c>
      <c r="K323" s="26">
        <v>33311</v>
      </c>
      <c r="L323" s="7" t="b">
        <v>0</v>
      </c>
      <c r="M323" s="8">
        <v>181</v>
      </c>
      <c r="N323" s="9">
        <v>46433</v>
      </c>
      <c r="Q323" s="3"/>
    </row>
    <row r="324" spans="1:17" ht="13" x14ac:dyDescent="0.3">
      <c r="A324" s="5">
        <v>205923</v>
      </c>
      <c r="B324" s="10">
        <v>25.1</v>
      </c>
      <c r="C324" s="4">
        <v>773</v>
      </c>
      <c r="D324" s="6">
        <v>95020</v>
      </c>
      <c r="E324" s="7" t="s">
        <v>830</v>
      </c>
      <c r="F324" s="7" t="b">
        <v>0</v>
      </c>
      <c r="G324" s="7" t="s">
        <v>11</v>
      </c>
      <c r="H324" s="6" t="s">
        <v>831</v>
      </c>
      <c r="I324" s="6" t="s">
        <v>832</v>
      </c>
      <c r="J324" s="6" t="s">
        <v>210</v>
      </c>
      <c r="K324" s="26">
        <v>33401</v>
      </c>
      <c r="L324" s="7" t="b">
        <v>0</v>
      </c>
      <c r="M324" s="8">
        <v>132</v>
      </c>
      <c r="N324" s="9">
        <v>27593</v>
      </c>
      <c r="Q324" s="3"/>
    </row>
    <row r="325" spans="1:17" ht="13" x14ac:dyDescent="0.3">
      <c r="A325" s="5">
        <v>206300</v>
      </c>
      <c r="B325" s="10">
        <v>25.1</v>
      </c>
      <c r="C325" s="4">
        <v>672</v>
      </c>
      <c r="D325" s="6">
        <v>32401</v>
      </c>
      <c r="E325" s="7" t="s">
        <v>833</v>
      </c>
      <c r="F325" s="7" t="b">
        <v>0</v>
      </c>
      <c r="G325" s="7" t="s">
        <v>11</v>
      </c>
      <c r="H325" s="6" t="s">
        <v>834</v>
      </c>
      <c r="I325" s="6" t="s">
        <v>835</v>
      </c>
      <c r="J325" s="6" t="s">
        <v>836</v>
      </c>
      <c r="K325" s="26">
        <v>32052</v>
      </c>
      <c r="L325" s="7" t="b">
        <v>0</v>
      </c>
      <c r="M325" s="8">
        <v>60</v>
      </c>
      <c r="N325" s="9">
        <v>17585</v>
      </c>
      <c r="Q325" s="3"/>
    </row>
    <row r="326" spans="1:17" ht="13" x14ac:dyDescent="0.3">
      <c r="A326" s="5">
        <v>206431</v>
      </c>
      <c r="B326" s="10">
        <v>25.1</v>
      </c>
      <c r="C326" s="4">
        <v>695</v>
      </c>
      <c r="D326" s="6">
        <v>55235</v>
      </c>
      <c r="E326" s="7" t="s">
        <v>837</v>
      </c>
      <c r="F326" s="7" t="b">
        <v>0</v>
      </c>
      <c r="G326" s="7" t="s">
        <v>11</v>
      </c>
      <c r="H326" s="6" t="s">
        <v>838</v>
      </c>
      <c r="I326" s="6" t="s">
        <v>839</v>
      </c>
      <c r="J326" s="6" t="s">
        <v>840</v>
      </c>
      <c r="K326" s="6" t="s">
        <v>841</v>
      </c>
      <c r="L326" s="7" t="b">
        <v>0</v>
      </c>
      <c r="M326" s="8">
        <v>126</v>
      </c>
      <c r="N326" s="9">
        <v>9124</v>
      </c>
      <c r="Q326" s="3"/>
    </row>
    <row r="327" spans="1:17" ht="13" x14ac:dyDescent="0.3">
      <c r="A327" s="5">
        <v>206521</v>
      </c>
      <c r="B327" s="10">
        <v>0</v>
      </c>
      <c r="C327" s="4">
        <v>746</v>
      </c>
      <c r="D327" s="6">
        <v>95047</v>
      </c>
      <c r="E327" s="7" t="s">
        <v>842</v>
      </c>
      <c r="F327" s="7" t="b">
        <v>0</v>
      </c>
      <c r="G327" s="7" t="s">
        <v>11</v>
      </c>
      <c r="H327" s="6" t="s">
        <v>843</v>
      </c>
      <c r="I327" s="6" t="s">
        <v>844</v>
      </c>
      <c r="J327" s="6" t="s">
        <v>803</v>
      </c>
      <c r="K327" s="26">
        <v>33433</v>
      </c>
      <c r="L327" s="7" t="b">
        <v>1</v>
      </c>
      <c r="M327" s="8">
        <v>89</v>
      </c>
      <c r="N327" s="9">
        <v>8894</v>
      </c>
      <c r="Q327" s="3"/>
    </row>
    <row r="328" spans="1:17" ht="13" x14ac:dyDescent="0.3">
      <c r="A328" s="5">
        <v>206610</v>
      </c>
      <c r="B328" s="10">
        <v>0</v>
      </c>
      <c r="C328" s="4">
        <v>800</v>
      </c>
      <c r="D328" s="6">
        <v>95048</v>
      </c>
      <c r="E328" s="7" t="s">
        <v>845</v>
      </c>
      <c r="F328" s="7" t="b">
        <v>0</v>
      </c>
      <c r="G328" s="7" t="s">
        <v>11</v>
      </c>
      <c r="H328" s="6" t="s">
        <v>846</v>
      </c>
      <c r="I328" s="6" t="s">
        <v>847</v>
      </c>
      <c r="J328" s="6" t="s">
        <v>848</v>
      </c>
      <c r="K328" s="26">
        <v>33408</v>
      </c>
      <c r="L328" s="7" t="b">
        <v>1</v>
      </c>
      <c r="M328" s="8">
        <v>60</v>
      </c>
      <c r="N328" s="9">
        <v>3043</v>
      </c>
      <c r="Q328" s="3"/>
    </row>
    <row r="329" spans="1:17" ht="13" x14ac:dyDescent="0.3">
      <c r="A329" s="5">
        <v>206865</v>
      </c>
      <c r="B329" s="10">
        <v>0</v>
      </c>
      <c r="C329" s="4">
        <v>812</v>
      </c>
      <c r="D329" s="6">
        <v>95052</v>
      </c>
      <c r="E329" s="7" t="s">
        <v>849</v>
      </c>
      <c r="F329" s="7" t="b">
        <v>0</v>
      </c>
      <c r="G329" s="7" t="s">
        <v>11</v>
      </c>
      <c r="H329" s="6" t="s">
        <v>850</v>
      </c>
      <c r="I329" s="6" t="s">
        <v>851</v>
      </c>
      <c r="J329" s="6" t="s">
        <v>823</v>
      </c>
      <c r="K329" s="26">
        <v>33445</v>
      </c>
      <c r="L329" s="7" t="b">
        <v>1</v>
      </c>
      <c r="M329" s="8">
        <v>90</v>
      </c>
      <c r="N329" s="9">
        <v>13675</v>
      </c>
      <c r="Q329" s="3"/>
    </row>
    <row r="330" spans="1:17" ht="13" x14ac:dyDescent="0.3">
      <c r="A330" s="5">
        <v>207381</v>
      </c>
      <c r="B330" s="10">
        <v>3.39</v>
      </c>
      <c r="C330" s="4">
        <v>831</v>
      </c>
      <c r="D330" s="6">
        <v>95013</v>
      </c>
      <c r="E330" s="7" t="s">
        <v>852</v>
      </c>
      <c r="F330" s="7" t="b">
        <v>0</v>
      </c>
      <c r="G330" s="7" t="s">
        <v>11</v>
      </c>
      <c r="H330" s="6" t="s">
        <v>853</v>
      </c>
      <c r="I330" s="6" t="s">
        <v>854</v>
      </c>
      <c r="J330" s="6" t="s">
        <v>210</v>
      </c>
      <c r="K330" s="26">
        <v>33417</v>
      </c>
      <c r="L330" s="7" t="b">
        <v>0</v>
      </c>
      <c r="M330" s="8">
        <v>310</v>
      </c>
      <c r="N330" s="9">
        <v>55920</v>
      </c>
      <c r="Q330" s="3"/>
    </row>
    <row r="331" spans="1:17" ht="13" x14ac:dyDescent="0.3">
      <c r="A331" s="5">
        <v>207446</v>
      </c>
      <c r="B331" s="10">
        <v>25.1</v>
      </c>
      <c r="C331" s="4">
        <v>834</v>
      </c>
      <c r="D331" s="6">
        <v>41619</v>
      </c>
      <c r="E331" s="7" t="s">
        <v>855</v>
      </c>
      <c r="F331" s="7" t="b">
        <v>0</v>
      </c>
      <c r="G331" s="7" t="s">
        <v>11</v>
      </c>
      <c r="H331" s="6" t="s">
        <v>856</v>
      </c>
      <c r="I331" s="6" t="s">
        <v>857</v>
      </c>
      <c r="J331" s="6" t="s">
        <v>134</v>
      </c>
      <c r="K331" s="26">
        <v>32217</v>
      </c>
      <c r="L331" s="7" t="b">
        <v>0</v>
      </c>
      <c r="M331" s="8">
        <v>120</v>
      </c>
      <c r="N331" s="9">
        <v>25705</v>
      </c>
      <c r="Q331" s="3"/>
    </row>
    <row r="332" spans="1:17" ht="13" x14ac:dyDescent="0.3">
      <c r="A332" s="5">
        <v>207497</v>
      </c>
      <c r="B332" s="10">
        <v>25.1</v>
      </c>
      <c r="C332" s="4">
        <v>839</v>
      </c>
      <c r="D332" s="6">
        <v>100621</v>
      </c>
      <c r="E332" s="7" t="s">
        <v>858</v>
      </c>
      <c r="F332" s="7" t="b">
        <v>0</v>
      </c>
      <c r="G332" s="7" t="s">
        <v>11</v>
      </c>
      <c r="H332" s="6" t="s">
        <v>859</v>
      </c>
      <c r="I332" s="6" t="s">
        <v>860</v>
      </c>
      <c r="J332" s="6" t="s">
        <v>861</v>
      </c>
      <c r="K332" s="26">
        <v>33351</v>
      </c>
      <c r="L332" s="7" t="b">
        <v>0</v>
      </c>
      <c r="M332" s="8">
        <v>325</v>
      </c>
      <c r="N332" s="9">
        <v>38523</v>
      </c>
      <c r="Q332" s="3"/>
    </row>
    <row r="333" spans="1:17" ht="13" x14ac:dyDescent="0.3">
      <c r="A333" s="5">
        <v>207683</v>
      </c>
      <c r="B333" s="10">
        <v>25.1</v>
      </c>
      <c r="C333" s="4">
        <v>510</v>
      </c>
      <c r="D333" s="6">
        <v>95018</v>
      </c>
      <c r="E333" s="7" t="s">
        <v>862</v>
      </c>
      <c r="F333" s="7" t="b">
        <v>0</v>
      </c>
      <c r="G333" s="7" t="s">
        <v>11</v>
      </c>
      <c r="H333" s="6" t="s">
        <v>863</v>
      </c>
      <c r="I333" s="6" t="s">
        <v>864</v>
      </c>
      <c r="J333" s="6" t="s">
        <v>210</v>
      </c>
      <c r="K333" s="26">
        <v>33407</v>
      </c>
      <c r="L333" s="7" t="b">
        <v>0</v>
      </c>
      <c r="M333" s="8">
        <v>107</v>
      </c>
      <c r="N333" s="9">
        <v>29048</v>
      </c>
      <c r="Q333" s="3"/>
    </row>
    <row r="334" spans="1:17" ht="13" x14ac:dyDescent="0.3">
      <c r="A334" s="5">
        <v>208433</v>
      </c>
      <c r="B334" s="10">
        <v>3.39</v>
      </c>
      <c r="C334" s="4">
        <v>686</v>
      </c>
      <c r="D334" s="6">
        <v>62916</v>
      </c>
      <c r="E334" s="7" t="s">
        <v>865</v>
      </c>
      <c r="F334" s="7" t="b">
        <v>0</v>
      </c>
      <c r="G334" s="7" t="s">
        <v>11</v>
      </c>
      <c r="H334" s="6" t="s">
        <v>866</v>
      </c>
      <c r="I334" s="6" t="s">
        <v>867</v>
      </c>
      <c r="J334" s="6" t="s">
        <v>147</v>
      </c>
      <c r="K334" s="26">
        <v>33612</v>
      </c>
      <c r="L334" s="7" t="b">
        <v>0</v>
      </c>
      <c r="M334" s="8">
        <v>266</v>
      </c>
      <c r="N334" s="9">
        <v>67311</v>
      </c>
      <c r="Q334" s="3"/>
    </row>
    <row r="335" spans="1:17" ht="13" x14ac:dyDescent="0.3">
      <c r="A335" s="5">
        <v>208442</v>
      </c>
      <c r="B335" s="10">
        <v>25.1</v>
      </c>
      <c r="C335" s="4">
        <v>892</v>
      </c>
      <c r="D335" s="6">
        <v>55233</v>
      </c>
      <c r="E335" s="7" t="s">
        <v>868</v>
      </c>
      <c r="F335" s="7" t="b">
        <v>0</v>
      </c>
      <c r="G335" s="7" t="s">
        <v>11</v>
      </c>
      <c r="H335" s="6" t="s">
        <v>869</v>
      </c>
      <c r="I335" s="6" t="s">
        <v>870</v>
      </c>
      <c r="J335" s="6" t="s">
        <v>128</v>
      </c>
      <c r="K335" s="26">
        <v>33710</v>
      </c>
      <c r="L335" s="7" t="b">
        <v>0</v>
      </c>
      <c r="M335" s="8">
        <v>180</v>
      </c>
      <c r="N335" s="9">
        <v>40374</v>
      </c>
      <c r="Q335" s="3"/>
    </row>
    <row r="336" spans="1:17" ht="13" x14ac:dyDescent="0.3">
      <c r="A336" s="5">
        <v>208485</v>
      </c>
      <c r="B336" s="10">
        <v>25.1</v>
      </c>
      <c r="C336" s="4">
        <v>403</v>
      </c>
      <c r="D336" s="6">
        <v>95015</v>
      </c>
      <c r="E336" s="7" t="s">
        <v>871</v>
      </c>
      <c r="F336" s="7" t="b">
        <v>0</v>
      </c>
      <c r="G336" s="7" t="s">
        <v>11</v>
      </c>
      <c r="H336" s="6" t="s">
        <v>872</v>
      </c>
      <c r="I336" s="6" t="s">
        <v>873</v>
      </c>
      <c r="J336" s="6" t="s">
        <v>676</v>
      </c>
      <c r="K336" s="6" t="s">
        <v>874</v>
      </c>
      <c r="L336" s="7" t="b">
        <v>0</v>
      </c>
      <c r="M336" s="8">
        <v>90</v>
      </c>
      <c r="N336" s="9">
        <v>4</v>
      </c>
      <c r="Q336" s="3"/>
    </row>
    <row r="337" spans="1:17" ht="13" x14ac:dyDescent="0.3">
      <c r="A337" s="5">
        <v>208507</v>
      </c>
      <c r="B337" s="10">
        <v>3.39</v>
      </c>
      <c r="C337" s="4">
        <v>899</v>
      </c>
      <c r="D337" s="6">
        <v>111306</v>
      </c>
      <c r="E337" s="7" t="s">
        <v>875</v>
      </c>
      <c r="F337" s="7" t="b">
        <v>0</v>
      </c>
      <c r="G337" s="7" t="s">
        <v>11</v>
      </c>
      <c r="H337" s="6" t="s">
        <v>876</v>
      </c>
      <c r="I337" s="6" t="s">
        <v>877</v>
      </c>
      <c r="J337" s="6" t="s">
        <v>550</v>
      </c>
      <c r="K337" s="26">
        <v>33161</v>
      </c>
      <c r="L337" s="7" t="b">
        <v>0</v>
      </c>
      <c r="M337" s="8">
        <v>240</v>
      </c>
      <c r="N337" s="9">
        <v>65845</v>
      </c>
      <c r="Q337" s="3"/>
    </row>
    <row r="338" spans="1:17" ht="13" x14ac:dyDescent="0.3">
      <c r="A338" s="5">
        <v>208540</v>
      </c>
      <c r="B338" s="10">
        <v>0</v>
      </c>
      <c r="C338" s="4">
        <v>693</v>
      </c>
      <c r="D338" s="6">
        <v>74830</v>
      </c>
      <c r="E338" s="7" t="s">
        <v>878</v>
      </c>
      <c r="F338" s="7" t="b">
        <v>0</v>
      </c>
      <c r="G338" s="7" t="s">
        <v>11</v>
      </c>
      <c r="H338" s="6" t="s">
        <v>879</v>
      </c>
      <c r="I338" s="6" t="s">
        <v>880</v>
      </c>
      <c r="J338" s="6" t="s">
        <v>199</v>
      </c>
      <c r="K338" s="26">
        <v>32801</v>
      </c>
      <c r="L338" s="7" t="b">
        <v>1</v>
      </c>
      <c r="M338" s="8">
        <v>120</v>
      </c>
      <c r="N338" s="9">
        <v>19549</v>
      </c>
      <c r="Q338" s="3"/>
    </row>
    <row r="339" spans="1:17" ht="13" x14ac:dyDescent="0.3">
      <c r="A339" s="5">
        <v>209325</v>
      </c>
      <c r="B339" s="10">
        <v>25.1</v>
      </c>
      <c r="C339" s="4">
        <v>857</v>
      </c>
      <c r="D339" s="6">
        <v>70503</v>
      </c>
      <c r="E339" s="7" t="s">
        <v>881</v>
      </c>
      <c r="F339" s="7" t="b">
        <v>0</v>
      </c>
      <c r="G339" s="7" t="s">
        <v>11</v>
      </c>
      <c r="H339" s="6" t="s">
        <v>882</v>
      </c>
      <c r="I339" s="6" t="s">
        <v>883</v>
      </c>
      <c r="J339" s="6" t="s">
        <v>321</v>
      </c>
      <c r="K339" s="26">
        <v>32952</v>
      </c>
      <c r="L339" s="7" t="b">
        <v>0</v>
      </c>
      <c r="M339" s="8">
        <v>96</v>
      </c>
      <c r="N339" s="9">
        <v>13287</v>
      </c>
      <c r="Q339" s="3"/>
    </row>
    <row r="340" spans="1:17" ht="13" x14ac:dyDescent="0.3">
      <c r="A340" s="5">
        <v>209422</v>
      </c>
      <c r="B340" s="10">
        <v>0</v>
      </c>
      <c r="C340" s="4">
        <v>389</v>
      </c>
      <c r="D340" s="6">
        <v>64111</v>
      </c>
      <c r="E340" s="7" t="s">
        <v>884</v>
      </c>
      <c r="F340" s="7" t="b">
        <v>0</v>
      </c>
      <c r="G340" s="7" t="s">
        <v>11</v>
      </c>
      <c r="H340" s="6" t="s">
        <v>885</v>
      </c>
      <c r="I340" s="6" t="s">
        <v>886</v>
      </c>
      <c r="J340" s="6" t="s">
        <v>224</v>
      </c>
      <c r="K340" s="26">
        <v>34205</v>
      </c>
      <c r="L340" s="7" t="b">
        <v>1</v>
      </c>
      <c r="M340" s="8">
        <v>59</v>
      </c>
      <c r="N340" s="9">
        <v>8242</v>
      </c>
      <c r="Q340" s="3"/>
    </row>
    <row r="341" spans="1:17" ht="13" x14ac:dyDescent="0.3">
      <c r="A341" s="5">
        <v>209473</v>
      </c>
      <c r="B341" s="10">
        <v>25.1</v>
      </c>
      <c r="C341" s="4">
        <v>940</v>
      </c>
      <c r="D341" s="6">
        <v>111343</v>
      </c>
      <c r="E341" s="7" t="s">
        <v>887</v>
      </c>
      <c r="F341" s="7" t="b">
        <v>0</v>
      </c>
      <c r="G341" s="7" t="s">
        <v>11</v>
      </c>
      <c r="H341" s="6" t="s">
        <v>888</v>
      </c>
      <c r="I341" s="6" t="s">
        <v>889</v>
      </c>
      <c r="J341" s="6" t="s">
        <v>162</v>
      </c>
      <c r="K341" s="26">
        <v>33177</v>
      </c>
      <c r="L341" s="7" t="b">
        <v>0</v>
      </c>
      <c r="M341" s="8">
        <v>213</v>
      </c>
      <c r="N341" s="9">
        <v>48370</v>
      </c>
      <c r="Q341" s="3"/>
    </row>
    <row r="342" spans="1:17" ht="13" x14ac:dyDescent="0.3">
      <c r="A342" s="5">
        <v>209511</v>
      </c>
      <c r="B342" s="10">
        <v>25.1</v>
      </c>
      <c r="C342" s="4">
        <v>915</v>
      </c>
      <c r="D342" s="6">
        <v>46419</v>
      </c>
      <c r="E342" s="7" t="s">
        <v>890</v>
      </c>
      <c r="F342" s="7" t="b">
        <v>0</v>
      </c>
      <c r="G342" s="7" t="s">
        <v>11</v>
      </c>
      <c r="H342" s="6" t="s">
        <v>891</v>
      </c>
      <c r="I342" s="6" t="s">
        <v>892</v>
      </c>
      <c r="J342" s="6" t="s">
        <v>893</v>
      </c>
      <c r="K342" s="6" t="s">
        <v>894</v>
      </c>
      <c r="L342" s="7" t="b">
        <v>0</v>
      </c>
      <c r="M342" s="8">
        <v>60</v>
      </c>
      <c r="N342" s="9">
        <v>6916</v>
      </c>
      <c r="Q342" s="3"/>
    </row>
    <row r="343" spans="1:17" ht="13" x14ac:dyDescent="0.3">
      <c r="A343" s="5">
        <v>209848</v>
      </c>
      <c r="B343" s="10">
        <v>0</v>
      </c>
      <c r="C343" s="4">
        <v>698</v>
      </c>
      <c r="D343" s="6">
        <v>74831</v>
      </c>
      <c r="E343" s="7" t="s">
        <v>895</v>
      </c>
      <c r="F343" s="7" t="b">
        <v>0</v>
      </c>
      <c r="G343" s="7" t="s">
        <v>11</v>
      </c>
      <c r="H343" s="6" t="s">
        <v>896</v>
      </c>
      <c r="I343" s="6" t="s">
        <v>897</v>
      </c>
      <c r="J343" s="6" t="s">
        <v>730</v>
      </c>
      <c r="K343" s="6">
        <v>32792</v>
      </c>
      <c r="L343" s="7" t="b">
        <v>1</v>
      </c>
      <c r="M343" s="8">
        <v>80</v>
      </c>
      <c r="N343" s="9">
        <v>14140</v>
      </c>
      <c r="Q343" s="3"/>
    </row>
    <row r="344" spans="1:17" ht="13" x14ac:dyDescent="0.3">
      <c r="A344" s="5">
        <v>209856</v>
      </c>
      <c r="B344" s="10">
        <v>25.1</v>
      </c>
      <c r="C344" s="4">
        <v>728</v>
      </c>
      <c r="D344" s="6">
        <v>62938</v>
      </c>
      <c r="E344" s="7" t="s">
        <v>898</v>
      </c>
      <c r="F344" s="7" t="b">
        <v>0</v>
      </c>
      <c r="G344" s="7" t="s">
        <v>11</v>
      </c>
      <c r="H344" s="6" t="s">
        <v>899</v>
      </c>
      <c r="I344" s="6" t="s">
        <v>900</v>
      </c>
      <c r="J344" s="6" t="s">
        <v>453</v>
      </c>
      <c r="K344" s="6" t="s">
        <v>901</v>
      </c>
      <c r="L344" s="7" t="b">
        <v>0</v>
      </c>
      <c r="M344" s="8">
        <v>130</v>
      </c>
      <c r="N344" s="9">
        <v>14758</v>
      </c>
      <c r="Q344" s="3"/>
    </row>
    <row r="345" spans="1:17" ht="13" x14ac:dyDescent="0.3">
      <c r="A345" s="5">
        <v>210137</v>
      </c>
      <c r="B345" s="10">
        <v>3.39</v>
      </c>
      <c r="C345" s="4">
        <v>479</v>
      </c>
      <c r="D345" s="6">
        <v>75903</v>
      </c>
      <c r="E345" s="7" t="s">
        <v>902</v>
      </c>
      <c r="F345" s="7" t="b">
        <v>0</v>
      </c>
      <c r="G345" s="7" t="s">
        <v>11</v>
      </c>
      <c r="H345" s="6" t="s">
        <v>903</v>
      </c>
      <c r="I345" s="6" t="s">
        <v>904</v>
      </c>
      <c r="J345" s="6" t="s">
        <v>405</v>
      </c>
      <c r="K345" s="26">
        <v>32701</v>
      </c>
      <c r="L345" s="7" t="b">
        <v>0</v>
      </c>
      <c r="M345" s="8">
        <v>228</v>
      </c>
      <c r="N345" s="9">
        <v>57791</v>
      </c>
      <c r="Q345" s="3"/>
    </row>
    <row r="346" spans="1:17" ht="13" x14ac:dyDescent="0.3">
      <c r="A346" s="5">
        <v>210188</v>
      </c>
      <c r="B346" s="10">
        <v>0</v>
      </c>
      <c r="C346" s="4">
        <v>970</v>
      </c>
      <c r="D346" s="6">
        <v>100641</v>
      </c>
      <c r="E346" s="7" t="s">
        <v>905</v>
      </c>
      <c r="F346" s="7" t="b">
        <v>0</v>
      </c>
      <c r="G346" s="7" t="s">
        <v>11</v>
      </c>
      <c r="H346" s="6" t="s">
        <v>906</v>
      </c>
      <c r="I346" s="6" t="s">
        <v>907</v>
      </c>
      <c r="J346" s="6" t="s">
        <v>156</v>
      </c>
      <c r="K346" s="26">
        <v>33324</v>
      </c>
      <c r="L346" s="7" t="b">
        <v>1</v>
      </c>
      <c r="M346" s="8">
        <v>60</v>
      </c>
      <c r="N346" s="9">
        <v>5826</v>
      </c>
      <c r="Q346" s="3"/>
    </row>
    <row r="347" spans="1:17" ht="13" x14ac:dyDescent="0.3">
      <c r="A347" s="5">
        <v>210463</v>
      </c>
      <c r="B347" s="10">
        <v>0</v>
      </c>
      <c r="C347" s="4">
        <v>862</v>
      </c>
      <c r="D347" s="6">
        <v>85825</v>
      </c>
      <c r="E347" s="7" t="s">
        <v>908</v>
      </c>
      <c r="F347" s="7" t="b">
        <v>0</v>
      </c>
      <c r="G347" s="7" t="s">
        <v>11</v>
      </c>
      <c r="H347" s="6" t="s">
        <v>909</v>
      </c>
      <c r="I347" s="6" t="s">
        <v>910</v>
      </c>
      <c r="J347" s="6" t="s">
        <v>168</v>
      </c>
      <c r="K347" s="26">
        <v>34285</v>
      </c>
      <c r="L347" s="7" t="b">
        <v>1</v>
      </c>
      <c r="M347" s="8">
        <v>64</v>
      </c>
      <c r="N347" s="9">
        <v>4757</v>
      </c>
      <c r="Q347" s="3"/>
    </row>
    <row r="348" spans="1:17" ht="13" x14ac:dyDescent="0.3">
      <c r="A348" s="5">
        <v>210587</v>
      </c>
      <c r="B348" s="10">
        <v>25.1</v>
      </c>
      <c r="C348" s="4">
        <v>1083</v>
      </c>
      <c r="D348" s="6">
        <v>83611</v>
      </c>
      <c r="E348" s="7" t="s">
        <v>911</v>
      </c>
      <c r="F348" s="7" t="b">
        <v>0</v>
      </c>
      <c r="G348" s="7" t="s">
        <v>11</v>
      </c>
      <c r="H348" s="6" t="s">
        <v>912</v>
      </c>
      <c r="I348" s="6" t="s">
        <v>913</v>
      </c>
      <c r="J348" s="6" t="s">
        <v>306</v>
      </c>
      <c r="K348" s="26">
        <v>33908</v>
      </c>
      <c r="L348" s="7" t="b">
        <v>0</v>
      </c>
      <c r="M348" s="8">
        <v>112</v>
      </c>
      <c r="N348" s="9">
        <v>13685</v>
      </c>
      <c r="Q348" s="3"/>
    </row>
    <row r="349" spans="1:17" ht="13" x14ac:dyDescent="0.3">
      <c r="A349" s="5">
        <v>210676</v>
      </c>
      <c r="B349" s="10">
        <v>25.1</v>
      </c>
      <c r="C349" s="4">
        <v>908</v>
      </c>
      <c r="D349" s="6">
        <v>95024</v>
      </c>
      <c r="E349" s="7" t="s">
        <v>914</v>
      </c>
      <c r="F349" s="7" t="b">
        <v>0</v>
      </c>
      <c r="G349" s="7" t="s">
        <v>11</v>
      </c>
      <c r="H349" s="6" t="s">
        <v>915</v>
      </c>
      <c r="I349" s="6" t="s">
        <v>916</v>
      </c>
      <c r="J349" s="6" t="s">
        <v>803</v>
      </c>
      <c r="K349" s="26">
        <v>33486</v>
      </c>
      <c r="L349" s="7" t="b">
        <v>0</v>
      </c>
      <c r="M349" s="8">
        <v>144</v>
      </c>
      <c r="N349" s="9">
        <v>21981</v>
      </c>
      <c r="Q349" s="3"/>
    </row>
    <row r="350" spans="1:17" ht="13" x14ac:dyDescent="0.3">
      <c r="A350" s="5">
        <v>210684</v>
      </c>
      <c r="B350" s="10">
        <v>25.1</v>
      </c>
      <c r="C350" s="4">
        <v>1099</v>
      </c>
      <c r="D350" s="6">
        <v>33510</v>
      </c>
      <c r="E350" s="7" t="s">
        <v>917</v>
      </c>
      <c r="F350" s="7" t="b">
        <v>0</v>
      </c>
      <c r="G350" s="7" t="s">
        <v>11</v>
      </c>
      <c r="H350" s="6" t="s">
        <v>918</v>
      </c>
      <c r="I350" s="6" t="s">
        <v>919</v>
      </c>
      <c r="J350" s="6" t="s">
        <v>920</v>
      </c>
      <c r="K350" s="6" t="s">
        <v>921</v>
      </c>
      <c r="L350" s="7" t="b">
        <v>0</v>
      </c>
      <c r="M350" s="8">
        <v>120</v>
      </c>
      <c r="N350" s="9">
        <v>14245</v>
      </c>
      <c r="Q350" s="3"/>
    </row>
    <row r="351" spans="1:17" ht="13" x14ac:dyDescent="0.3">
      <c r="A351" s="5">
        <v>210889</v>
      </c>
      <c r="B351" s="10">
        <v>25.1</v>
      </c>
      <c r="C351" s="4">
        <v>1214</v>
      </c>
      <c r="D351" s="6">
        <v>46425</v>
      </c>
      <c r="E351" s="7" t="s">
        <v>922</v>
      </c>
      <c r="F351" s="7" t="b">
        <v>0</v>
      </c>
      <c r="G351" s="7" t="s">
        <v>11</v>
      </c>
      <c r="H351" s="6" t="s">
        <v>923</v>
      </c>
      <c r="I351" s="6" t="s">
        <v>924</v>
      </c>
      <c r="J351" s="6" t="s">
        <v>57</v>
      </c>
      <c r="K351" s="26">
        <v>32117</v>
      </c>
      <c r="L351" s="7" t="b">
        <v>0</v>
      </c>
      <c r="M351" s="8">
        <v>120</v>
      </c>
      <c r="N351" s="9">
        <v>15562</v>
      </c>
      <c r="Q351" s="3"/>
    </row>
    <row r="352" spans="1:17" ht="13" x14ac:dyDescent="0.3">
      <c r="A352" s="5">
        <v>210951</v>
      </c>
      <c r="B352" s="10">
        <v>3.39</v>
      </c>
      <c r="C352" s="4">
        <v>1022</v>
      </c>
      <c r="D352" s="6">
        <v>55266</v>
      </c>
      <c r="E352" s="7" t="s">
        <v>925</v>
      </c>
      <c r="F352" s="7" t="b">
        <v>0</v>
      </c>
      <c r="G352" s="7" t="s">
        <v>11</v>
      </c>
      <c r="H352" s="6" t="s">
        <v>926</v>
      </c>
      <c r="I352" s="6" t="s">
        <v>927</v>
      </c>
      <c r="J352" s="6" t="s">
        <v>266</v>
      </c>
      <c r="K352" s="26">
        <v>33771</v>
      </c>
      <c r="L352" s="7" t="b">
        <v>0</v>
      </c>
      <c r="M352" s="8">
        <v>244</v>
      </c>
      <c r="N352" s="9">
        <v>42246</v>
      </c>
      <c r="Q352" s="3"/>
    </row>
    <row r="353" spans="1:17" ht="13" x14ac:dyDescent="0.3">
      <c r="A353" s="5">
        <v>211052</v>
      </c>
      <c r="B353" s="10">
        <v>25.1</v>
      </c>
      <c r="C353" s="4">
        <v>370</v>
      </c>
      <c r="D353" s="6">
        <v>40201</v>
      </c>
      <c r="E353" s="7" t="s">
        <v>928</v>
      </c>
      <c r="F353" s="7" t="b">
        <v>0</v>
      </c>
      <c r="G353" s="7" t="s">
        <v>11</v>
      </c>
      <c r="H353" s="6" t="s">
        <v>929</v>
      </c>
      <c r="I353" s="6" t="s">
        <v>930</v>
      </c>
      <c r="J353" s="6" t="s">
        <v>931</v>
      </c>
      <c r="K353" s="26">
        <v>32063</v>
      </c>
      <c r="L353" s="7" t="b">
        <v>0</v>
      </c>
      <c r="M353" s="8">
        <v>68</v>
      </c>
      <c r="N353" s="9">
        <v>15779</v>
      </c>
      <c r="Q353" s="3"/>
    </row>
    <row r="354" spans="1:17" ht="13" x14ac:dyDescent="0.3">
      <c r="A354" s="5">
        <v>211281</v>
      </c>
      <c r="B354" s="10">
        <v>25.1</v>
      </c>
      <c r="C354" s="4">
        <v>352</v>
      </c>
      <c r="D354" s="6">
        <v>70501</v>
      </c>
      <c r="E354" s="7" t="s">
        <v>932</v>
      </c>
      <c r="F354" s="7" t="b">
        <v>0</v>
      </c>
      <c r="G354" s="7" t="s">
        <v>11</v>
      </c>
      <c r="H354" s="6" t="s">
        <v>933</v>
      </c>
      <c r="I354" s="6" t="s">
        <v>934</v>
      </c>
      <c r="J354" s="6" t="s">
        <v>935</v>
      </c>
      <c r="K354" s="26">
        <v>32955</v>
      </c>
      <c r="L354" s="7" t="b">
        <v>0</v>
      </c>
      <c r="M354" s="8">
        <v>100</v>
      </c>
      <c r="N354" s="9">
        <v>23962</v>
      </c>
      <c r="Q354" s="3"/>
    </row>
    <row r="355" spans="1:17" ht="13" x14ac:dyDescent="0.3">
      <c r="A355" s="5">
        <v>211435</v>
      </c>
      <c r="B355" s="10">
        <v>25.1</v>
      </c>
      <c r="C355" s="4">
        <v>762</v>
      </c>
      <c r="D355" s="6">
        <v>62501</v>
      </c>
      <c r="E355" s="7" t="s">
        <v>936</v>
      </c>
      <c r="F355" s="7" t="b">
        <v>0</v>
      </c>
      <c r="G355" s="7" t="s">
        <v>11</v>
      </c>
      <c r="H355" s="6" t="s">
        <v>937</v>
      </c>
      <c r="I355" s="6" t="s">
        <v>938</v>
      </c>
      <c r="J355" s="6" t="s">
        <v>939</v>
      </c>
      <c r="K355" s="26">
        <v>33873</v>
      </c>
      <c r="L355" s="7" t="b">
        <v>0</v>
      </c>
      <c r="M355" s="8">
        <v>79</v>
      </c>
      <c r="N355" s="9">
        <v>17907</v>
      </c>
      <c r="Q355" s="3"/>
    </row>
    <row r="356" spans="1:17" ht="13" x14ac:dyDescent="0.3">
      <c r="A356" s="5">
        <v>212032</v>
      </c>
      <c r="B356" s="10">
        <v>0</v>
      </c>
      <c r="C356" s="4">
        <v>616</v>
      </c>
      <c r="D356" s="6">
        <v>95026</v>
      </c>
      <c r="E356" s="7" t="s">
        <v>940</v>
      </c>
      <c r="F356" s="7" t="b">
        <v>1</v>
      </c>
      <c r="G356" s="7" t="s">
        <v>11</v>
      </c>
      <c r="H356" s="6" t="s">
        <v>941</v>
      </c>
      <c r="I356" s="6" t="s">
        <v>942</v>
      </c>
      <c r="J356" s="6" t="s">
        <v>210</v>
      </c>
      <c r="K356" s="26">
        <v>33407</v>
      </c>
      <c r="L356" s="7" t="b">
        <v>0</v>
      </c>
      <c r="M356" s="8">
        <v>120</v>
      </c>
      <c r="N356" s="9">
        <v>31157</v>
      </c>
      <c r="Q356" s="3"/>
    </row>
    <row r="357" spans="1:17" ht="13" x14ac:dyDescent="0.3">
      <c r="A357" s="5">
        <v>212083</v>
      </c>
      <c r="B357" s="10">
        <v>0</v>
      </c>
      <c r="C357" s="4">
        <v>692</v>
      </c>
      <c r="D357" s="6">
        <v>45508</v>
      </c>
      <c r="E357" s="7" t="s">
        <v>943</v>
      </c>
      <c r="F357" s="7" t="b">
        <v>0</v>
      </c>
      <c r="G357" s="7" t="s">
        <v>11</v>
      </c>
      <c r="H357" s="6" t="s">
        <v>944</v>
      </c>
      <c r="I357" s="6" t="s">
        <v>945</v>
      </c>
      <c r="J357" s="6" t="s">
        <v>134</v>
      </c>
      <c r="K357" s="26">
        <v>32259</v>
      </c>
      <c r="L357" s="7" t="b">
        <v>1</v>
      </c>
      <c r="M357" s="8">
        <v>60</v>
      </c>
      <c r="N357" s="9">
        <v>5207</v>
      </c>
      <c r="Q357" s="3"/>
    </row>
    <row r="358" spans="1:17" ht="13" x14ac:dyDescent="0.3">
      <c r="A358" s="5">
        <v>212164</v>
      </c>
      <c r="B358" s="10">
        <v>25.1</v>
      </c>
      <c r="C358" s="4">
        <v>360</v>
      </c>
      <c r="D358" s="6">
        <v>62901</v>
      </c>
      <c r="E358" s="7" t="s">
        <v>946</v>
      </c>
      <c r="F358" s="7" t="b">
        <v>0</v>
      </c>
      <c r="G358" s="7" t="s">
        <v>11</v>
      </c>
      <c r="H358" s="6" t="s">
        <v>947</v>
      </c>
      <c r="I358" s="6" t="s">
        <v>948</v>
      </c>
      <c r="J358" s="6" t="s">
        <v>147</v>
      </c>
      <c r="K358" s="26">
        <v>33602</v>
      </c>
      <c r="L358" s="7" t="b">
        <v>0</v>
      </c>
      <c r="M358" s="8">
        <v>80</v>
      </c>
      <c r="N358" s="9">
        <v>21709</v>
      </c>
      <c r="Q358" s="3"/>
    </row>
    <row r="359" spans="1:17" ht="13" x14ac:dyDescent="0.3">
      <c r="A359" s="5">
        <v>212709</v>
      </c>
      <c r="B359" s="10">
        <v>0</v>
      </c>
      <c r="C359" s="4">
        <v>663</v>
      </c>
      <c r="D359" s="6">
        <v>55290</v>
      </c>
      <c r="E359" s="7" t="s">
        <v>949</v>
      </c>
      <c r="F359" s="7" t="b">
        <v>0</v>
      </c>
      <c r="G359" s="7" t="s">
        <v>11</v>
      </c>
      <c r="H359" s="6" t="s">
        <v>950</v>
      </c>
      <c r="I359" s="6" t="s">
        <v>951</v>
      </c>
      <c r="J359" s="6" t="s">
        <v>128</v>
      </c>
      <c r="K359" s="26">
        <v>33705</v>
      </c>
      <c r="L359" s="7" t="b">
        <v>1</v>
      </c>
      <c r="M359" s="8">
        <v>120</v>
      </c>
      <c r="N359" s="9">
        <v>19503</v>
      </c>
      <c r="Q359" s="3"/>
    </row>
    <row r="360" spans="1:17" ht="13" x14ac:dyDescent="0.3">
      <c r="A360" s="5">
        <v>212792</v>
      </c>
      <c r="B360" s="10">
        <v>25.1</v>
      </c>
      <c r="C360" s="4">
        <v>1191</v>
      </c>
      <c r="D360" s="6">
        <v>35960881</v>
      </c>
      <c r="E360" s="7" t="s">
        <v>952</v>
      </c>
      <c r="F360" s="7" t="b">
        <v>0</v>
      </c>
      <c r="G360" s="7" t="s">
        <v>11</v>
      </c>
      <c r="H360" s="6" t="s">
        <v>953</v>
      </c>
      <c r="I360" s="6" t="s">
        <v>954</v>
      </c>
      <c r="J360" s="6" t="s">
        <v>60</v>
      </c>
      <c r="K360" s="26">
        <v>32724</v>
      </c>
      <c r="L360" s="7" t="b">
        <v>0</v>
      </c>
      <c r="M360" s="8">
        <v>60</v>
      </c>
      <c r="N360" s="9">
        <v>11183</v>
      </c>
      <c r="Q360" s="3"/>
    </row>
    <row r="361" spans="1:17" ht="13" x14ac:dyDescent="0.3">
      <c r="A361" s="5">
        <v>212971</v>
      </c>
      <c r="B361" s="10">
        <v>0</v>
      </c>
      <c r="C361" s="4">
        <v>1193</v>
      </c>
      <c r="D361" s="6">
        <v>35960886</v>
      </c>
      <c r="E361" s="7" t="s">
        <v>955</v>
      </c>
      <c r="F361" s="7" t="b">
        <v>0</v>
      </c>
      <c r="G361" s="7" t="s">
        <v>11</v>
      </c>
      <c r="H361" s="6" t="s">
        <v>956</v>
      </c>
      <c r="I361" s="6" t="s">
        <v>957</v>
      </c>
      <c r="J361" s="6" t="s">
        <v>245</v>
      </c>
      <c r="K361" s="26">
        <v>33803</v>
      </c>
      <c r="L361" s="7" t="b">
        <v>1</v>
      </c>
      <c r="M361" s="8">
        <v>68</v>
      </c>
      <c r="N361" s="9">
        <v>2700</v>
      </c>
      <c r="Q361" s="3"/>
    </row>
    <row r="362" spans="1:17" ht="13" x14ac:dyDescent="0.3">
      <c r="A362" s="5">
        <v>213098</v>
      </c>
      <c r="B362" s="10">
        <v>25.1</v>
      </c>
      <c r="C362" s="4">
        <v>756</v>
      </c>
      <c r="D362" s="6">
        <v>100622</v>
      </c>
      <c r="E362" s="7" t="s">
        <v>958</v>
      </c>
      <c r="F362" s="7" t="b">
        <v>0</v>
      </c>
      <c r="G362" s="7" t="s">
        <v>11</v>
      </c>
      <c r="H362" s="6" t="s">
        <v>959</v>
      </c>
      <c r="I362" s="6" t="s">
        <v>960</v>
      </c>
      <c r="J362" s="6" t="s">
        <v>961</v>
      </c>
      <c r="K362" s="26">
        <v>33321</v>
      </c>
      <c r="L362" s="7" t="b">
        <v>0</v>
      </c>
      <c r="M362" s="8">
        <v>120</v>
      </c>
      <c r="N362" s="9">
        <v>19280</v>
      </c>
      <c r="Q362" s="3"/>
    </row>
    <row r="363" spans="1:17" ht="13" x14ac:dyDescent="0.3">
      <c r="A363" s="5">
        <v>213161</v>
      </c>
      <c r="B363" s="10">
        <v>25.1</v>
      </c>
      <c r="C363" s="4">
        <v>1204</v>
      </c>
      <c r="D363" s="6">
        <v>35960899</v>
      </c>
      <c r="E363" s="7" t="s">
        <v>962</v>
      </c>
      <c r="F363" s="7" t="b">
        <v>0</v>
      </c>
      <c r="G363" s="7" t="s">
        <v>11</v>
      </c>
      <c r="H363" s="6" t="s">
        <v>963</v>
      </c>
      <c r="I363" s="6" t="s">
        <v>964</v>
      </c>
      <c r="J363" s="6" t="s">
        <v>386</v>
      </c>
      <c r="K363" s="26">
        <v>32073</v>
      </c>
      <c r="L363" s="7" t="b">
        <v>0</v>
      </c>
      <c r="M363" s="8">
        <v>120</v>
      </c>
      <c r="N363" s="9">
        <v>17220</v>
      </c>
      <c r="Q363" s="3"/>
    </row>
    <row r="364" spans="1:17" ht="13" x14ac:dyDescent="0.3">
      <c r="A364" s="5">
        <v>213322</v>
      </c>
      <c r="B364" s="10">
        <v>0</v>
      </c>
      <c r="C364" s="4">
        <v>1190</v>
      </c>
      <c r="D364" s="6">
        <v>35960898</v>
      </c>
      <c r="E364" s="7" t="s">
        <v>965</v>
      </c>
      <c r="F364" s="7" t="b">
        <v>0</v>
      </c>
      <c r="G364" s="7" t="s">
        <v>11</v>
      </c>
      <c r="H364" s="6" t="s">
        <v>966</v>
      </c>
      <c r="I364" s="6" t="s">
        <v>967</v>
      </c>
      <c r="J364" s="6" t="s">
        <v>168</v>
      </c>
      <c r="K364" s="26">
        <v>34292</v>
      </c>
      <c r="L364" s="7" t="b">
        <v>0</v>
      </c>
      <c r="M364" s="8">
        <v>45</v>
      </c>
      <c r="N364" s="9">
        <v>3788</v>
      </c>
      <c r="Q364" s="3"/>
    </row>
    <row r="365" spans="1:17" ht="13" x14ac:dyDescent="0.3">
      <c r="A365" s="5">
        <v>213403</v>
      </c>
      <c r="B365" s="10">
        <v>25.1</v>
      </c>
      <c r="C365" s="4">
        <v>1209</v>
      </c>
      <c r="D365" s="6">
        <v>35960902</v>
      </c>
      <c r="E365" s="7" t="s">
        <v>968</v>
      </c>
      <c r="F365" s="7" t="b">
        <v>0</v>
      </c>
      <c r="G365" s="7" t="s">
        <v>11</v>
      </c>
      <c r="H365" s="6" t="s">
        <v>969</v>
      </c>
      <c r="I365" s="6" t="s">
        <v>970</v>
      </c>
      <c r="J365" s="6" t="s">
        <v>199</v>
      </c>
      <c r="K365" s="26">
        <v>32817</v>
      </c>
      <c r="L365" s="7" t="b">
        <v>0</v>
      </c>
      <c r="M365" s="8">
        <v>132</v>
      </c>
      <c r="N365" s="9">
        <v>23687</v>
      </c>
      <c r="Q365" s="3"/>
    </row>
    <row r="366" spans="1:17" ht="13" x14ac:dyDescent="0.3">
      <c r="A366" s="5">
        <v>213462</v>
      </c>
      <c r="B366" s="10">
        <v>25.1</v>
      </c>
      <c r="C366" s="4">
        <v>887</v>
      </c>
      <c r="D366" s="6">
        <v>24001</v>
      </c>
      <c r="E366" s="7" t="s">
        <v>971</v>
      </c>
      <c r="F366" s="7" t="b">
        <v>0</v>
      </c>
      <c r="G366" s="7" t="s">
        <v>11</v>
      </c>
      <c r="H366" s="6" t="s">
        <v>972</v>
      </c>
      <c r="I366" s="6" t="s">
        <v>973</v>
      </c>
      <c r="J366" s="6" t="s">
        <v>693</v>
      </c>
      <c r="K366" s="6" t="s">
        <v>974</v>
      </c>
      <c r="L366" s="7" t="b">
        <v>0</v>
      </c>
      <c r="M366" s="8">
        <v>60</v>
      </c>
      <c r="N366" s="9">
        <v>17269</v>
      </c>
      <c r="Q366" s="3"/>
    </row>
    <row r="367" spans="1:17" ht="13" x14ac:dyDescent="0.3">
      <c r="A367" s="5">
        <v>213837</v>
      </c>
      <c r="B367" s="10">
        <v>0</v>
      </c>
      <c r="C367" s="4">
        <v>1212</v>
      </c>
      <c r="D367" s="6">
        <v>35960910</v>
      </c>
      <c r="E367" s="7" t="s">
        <v>975</v>
      </c>
      <c r="F367" s="7" t="b">
        <v>0</v>
      </c>
      <c r="G367" s="7" t="s">
        <v>11</v>
      </c>
      <c r="H367" s="6" t="s">
        <v>976</v>
      </c>
      <c r="I367" s="6" t="s">
        <v>977</v>
      </c>
      <c r="J367" s="6" t="s">
        <v>978</v>
      </c>
      <c r="K367" s="26">
        <v>33462</v>
      </c>
      <c r="L367" s="7" t="b">
        <v>1</v>
      </c>
      <c r="M367" s="8">
        <v>60</v>
      </c>
      <c r="N367" s="9">
        <v>762</v>
      </c>
      <c r="Q367" s="3"/>
    </row>
    <row r="368" spans="1:17" ht="13" x14ac:dyDescent="0.3">
      <c r="A368" s="5">
        <v>213862</v>
      </c>
      <c r="B368" s="10">
        <v>25.1</v>
      </c>
      <c r="C368" s="4">
        <v>833</v>
      </c>
      <c r="D368" s="6">
        <v>30105</v>
      </c>
      <c r="E368" s="7" t="s">
        <v>979</v>
      </c>
      <c r="F368" s="7" t="b">
        <v>0</v>
      </c>
      <c r="G368" s="7" t="s">
        <v>11</v>
      </c>
      <c r="H368" s="6" t="s">
        <v>980</v>
      </c>
      <c r="I368" s="6" t="s">
        <v>981</v>
      </c>
      <c r="J368" s="6" t="s">
        <v>274</v>
      </c>
      <c r="K368" s="6">
        <v>32607</v>
      </c>
      <c r="L368" s="7" t="b">
        <v>0</v>
      </c>
      <c r="M368" s="8">
        <v>180</v>
      </c>
      <c r="N368" s="9">
        <v>40111</v>
      </c>
      <c r="Q368" s="3"/>
    </row>
    <row r="369" spans="1:17" ht="13" x14ac:dyDescent="0.3">
      <c r="A369" s="5">
        <v>213934</v>
      </c>
      <c r="B369" s="10">
        <v>0</v>
      </c>
      <c r="C369" s="4">
        <v>1000</v>
      </c>
      <c r="D369" s="6">
        <v>76</v>
      </c>
      <c r="E369" s="7" t="s">
        <v>982</v>
      </c>
      <c r="F369" s="7" t="b">
        <v>0</v>
      </c>
      <c r="G369" s="7" t="s">
        <v>983</v>
      </c>
      <c r="H369" s="6" t="s">
        <v>984</v>
      </c>
      <c r="I369" s="6" t="s">
        <v>985</v>
      </c>
      <c r="J369" s="6" t="s">
        <v>173</v>
      </c>
      <c r="K369" s="26">
        <v>32308</v>
      </c>
      <c r="L369" s="7" t="b">
        <v>0</v>
      </c>
      <c r="M369" s="8">
        <v>113</v>
      </c>
      <c r="N369" s="9">
        <v>876</v>
      </c>
      <c r="Q369" s="3"/>
    </row>
    <row r="370" spans="1:17" ht="13" x14ac:dyDescent="0.3">
      <c r="A370" s="5">
        <v>214035</v>
      </c>
      <c r="B370" s="10">
        <v>25.1</v>
      </c>
      <c r="C370" s="4">
        <v>605</v>
      </c>
      <c r="D370" s="6">
        <v>111329</v>
      </c>
      <c r="E370" s="7" t="s">
        <v>986</v>
      </c>
      <c r="F370" s="7" t="b">
        <v>0</v>
      </c>
      <c r="G370" s="7" t="s">
        <v>11</v>
      </c>
      <c r="H370" s="6" t="s">
        <v>987</v>
      </c>
      <c r="I370" s="6" t="s">
        <v>988</v>
      </c>
      <c r="J370" s="6" t="s">
        <v>162</v>
      </c>
      <c r="K370" s="26">
        <v>33150</v>
      </c>
      <c r="L370" s="7" t="b">
        <v>0</v>
      </c>
      <c r="M370" s="8">
        <v>99</v>
      </c>
      <c r="N370" s="9">
        <v>26238</v>
      </c>
      <c r="Q370" s="3"/>
    </row>
    <row r="371" spans="1:17" ht="13" x14ac:dyDescent="0.3">
      <c r="A371" s="5">
        <v>214914</v>
      </c>
      <c r="B371" s="10">
        <v>25.1</v>
      </c>
      <c r="C371" s="4">
        <v>1252</v>
      </c>
      <c r="D371" s="6">
        <v>35960936</v>
      </c>
      <c r="E371" s="7" t="s">
        <v>989</v>
      </c>
      <c r="F371" s="7" t="b">
        <v>0</v>
      </c>
      <c r="G371" s="7" t="s">
        <v>11</v>
      </c>
      <c r="H371" s="6" t="s">
        <v>990</v>
      </c>
      <c r="I371" s="6" t="s">
        <v>991</v>
      </c>
      <c r="J371" s="6" t="s">
        <v>992</v>
      </c>
      <c r="K371" s="26">
        <v>34639</v>
      </c>
      <c r="L371" s="7" t="b">
        <v>0</v>
      </c>
      <c r="M371" s="8">
        <v>120</v>
      </c>
      <c r="N371" s="9">
        <v>14861</v>
      </c>
      <c r="Q371" s="3"/>
    </row>
    <row r="372" spans="1:17" ht="13" x14ac:dyDescent="0.3">
      <c r="A372" s="5">
        <v>215017</v>
      </c>
      <c r="B372" s="10">
        <v>25.1</v>
      </c>
      <c r="C372" s="4">
        <v>1310</v>
      </c>
      <c r="D372" s="6">
        <v>35961054</v>
      </c>
      <c r="E372" s="7" t="s">
        <v>993</v>
      </c>
      <c r="F372" s="7" t="b">
        <v>0</v>
      </c>
      <c r="G372" s="7" t="s">
        <v>11</v>
      </c>
      <c r="H372" s="6" t="s">
        <v>994</v>
      </c>
      <c r="I372" s="6" t="s">
        <v>995</v>
      </c>
      <c r="J372" s="6" t="s">
        <v>353</v>
      </c>
      <c r="K372" s="6">
        <v>32162</v>
      </c>
      <c r="L372" s="7" t="b">
        <v>0</v>
      </c>
      <c r="M372" s="8">
        <v>120</v>
      </c>
      <c r="N372" s="9">
        <v>5902</v>
      </c>
      <c r="Q372" s="3"/>
    </row>
    <row r="373" spans="1:17" ht="13" x14ac:dyDescent="0.3">
      <c r="A373" s="5">
        <v>216399</v>
      </c>
      <c r="B373" s="10">
        <v>0</v>
      </c>
      <c r="C373" s="4">
        <v>949</v>
      </c>
      <c r="D373" s="6">
        <v>95050</v>
      </c>
      <c r="E373" s="7" t="s">
        <v>996</v>
      </c>
      <c r="F373" s="7" t="b">
        <v>0</v>
      </c>
      <c r="G373" s="7" t="s">
        <v>11</v>
      </c>
      <c r="H373" s="6" t="s">
        <v>997</v>
      </c>
      <c r="I373" s="6" t="s">
        <v>998</v>
      </c>
      <c r="J373" s="6" t="s">
        <v>823</v>
      </c>
      <c r="K373" s="26">
        <v>33483</v>
      </c>
      <c r="L373" s="7" t="b">
        <v>1</v>
      </c>
      <c r="M373" s="8">
        <v>54</v>
      </c>
      <c r="N373" s="9">
        <v>365</v>
      </c>
      <c r="Q373" s="3"/>
    </row>
    <row r="374" spans="1:17" ht="13" x14ac:dyDescent="0.3">
      <c r="A374" s="5">
        <v>217263</v>
      </c>
      <c r="B374" s="10">
        <v>25.1</v>
      </c>
      <c r="C374" s="4">
        <v>703</v>
      </c>
      <c r="D374" s="6">
        <v>30901</v>
      </c>
      <c r="E374" s="7">
        <v>130471060</v>
      </c>
      <c r="F374" s="7" t="b">
        <v>0</v>
      </c>
      <c r="G374" s="7" t="s">
        <v>11</v>
      </c>
      <c r="H374" s="6" t="s">
        <v>999</v>
      </c>
      <c r="I374" s="6" t="s">
        <v>1000</v>
      </c>
      <c r="J374" s="6" t="s">
        <v>1001</v>
      </c>
      <c r="K374" s="26">
        <v>34429</v>
      </c>
      <c r="L374" s="7" t="b">
        <v>0</v>
      </c>
      <c r="M374" s="8">
        <v>150</v>
      </c>
      <c r="N374" s="9">
        <v>33259</v>
      </c>
      <c r="Q374" s="3"/>
    </row>
    <row r="375" spans="1:17" ht="13" x14ac:dyDescent="0.3">
      <c r="A375" s="5">
        <v>217395</v>
      </c>
      <c r="B375" s="10">
        <v>25.1</v>
      </c>
      <c r="C375" s="4">
        <v>725</v>
      </c>
      <c r="D375" s="6">
        <v>34203</v>
      </c>
      <c r="E375" s="7" t="s">
        <v>1002</v>
      </c>
      <c r="F375" s="7" t="b">
        <v>0</v>
      </c>
      <c r="G375" s="7" t="s">
        <v>11</v>
      </c>
      <c r="H375" s="6" t="s">
        <v>1003</v>
      </c>
      <c r="I375" s="6" t="s">
        <v>1004</v>
      </c>
      <c r="J375" s="6" t="s">
        <v>299</v>
      </c>
      <c r="K375" s="26">
        <v>34471</v>
      </c>
      <c r="L375" s="7" t="b">
        <v>0</v>
      </c>
      <c r="M375" s="8">
        <v>180</v>
      </c>
      <c r="N375" s="9">
        <v>38922</v>
      </c>
      <c r="Q375" s="3"/>
    </row>
    <row r="376" spans="1:17" ht="13" x14ac:dyDescent="0.3">
      <c r="A376" s="5">
        <v>217727</v>
      </c>
      <c r="B376" s="10">
        <v>25.1</v>
      </c>
      <c r="C376" s="4">
        <v>775</v>
      </c>
      <c r="D376" s="6">
        <v>70511</v>
      </c>
      <c r="E376" s="7" t="s">
        <v>1005</v>
      </c>
      <c r="F376" s="7" t="b">
        <v>0</v>
      </c>
      <c r="G376" s="7" t="s">
        <v>11</v>
      </c>
      <c r="H376" s="6" t="s">
        <v>1006</v>
      </c>
      <c r="I376" s="6" t="s">
        <v>1007</v>
      </c>
      <c r="J376" s="6" t="s">
        <v>1008</v>
      </c>
      <c r="K376" s="26">
        <v>32904</v>
      </c>
      <c r="L376" s="7" t="b">
        <v>0</v>
      </c>
      <c r="M376" s="8">
        <v>180</v>
      </c>
      <c r="N376" s="9">
        <v>29716</v>
      </c>
      <c r="Q376" s="3"/>
    </row>
    <row r="377" spans="1:17" ht="13" x14ac:dyDescent="0.3">
      <c r="A377" s="5">
        <v>217735</v>
      </c>
      <c r="B377" s="10">
        <v>25.1</v>
      </c>
      <c r="C377" s="4">
        <v>705</v>
      </c>
      <c r="D377" s="6">
        <v>45504</v>
      </c>
      <c r="E377" s="7" t="s">
        <v>1009</v>
      </c>
      <c r="F377" s="7" t="b">
        <v>0</v>
      </c>
      <c r="G377" s="7" t="s">
        <v>11</v>
      </c>
      <c r="H377" s="6" t="s">
        <v>1010</v>
      </c>
      <c r="I377" s="6" t="s">
        <v>1011</v>
      </c>
      <c r="J377" s="6" t="s">
        <v>743</v>
      </c>
      <c r="K377" s="26">
        <v>32086</v>
      </c>
      <c r="L377" s="7" t="b">
        <v>0</v>
      </c>
      <c r="M377" s="8">
        <v>120</v>
      </c>
      <c r="N377" s="9">
        <v>26841</v>
      </c>
      <c r="Q377" s="3"/>
    </row>
    <row r="378" spans="1:17" ht="13" x14ac:dyDescent="0.3">
      <c r="A378" s="5">
        <v>217743</v>
      </c>
      <c r="B378" s="10">
        <v>25.1</v>
      </c>
      <c r="C378" s="4">
        <v>730</v>
      </c>
      <c r="D378" s="6">
        <v>46404</v>
      </c>
      <c r="E378" s="7" t="s">
        <v>1012</v>
      </c>
      <c r="F378" s="7" t="b">
        <v>0</v>
      </c>
      <c r="G378" s="7" t="s">
        <v>11</v>
      </c>
      <c r="H378" s="6" t="s">
        <v>1013</v>
      </c>
      <c r="I378" s="6" t="s">
        <v>1014</v>
      </c>
      <c r="J378" s="6" t="s">
        <v>57</v>
      </c>
      <c r="K378" s="6" t="s">
        <v>1015</v>
      </c>
      <c r="L378" s="7" t="b">
        <v>0</v>
      </c>
      <c r="M378" s="8">
        <v>180</v>
      </c>
      <c r="N378" s="9">
        <v>39810</v>
      </c>
      <c r="Q378" s="3"/>
    </row>
    <row r="379" spans="1:17" ht="13" x14ac:dyDescent="0.3">
      <c r="A379" s="5">
        <v>219380</v>
      </c>
      <c r="B379" s="10">
        <v>25.1</v>
      </c>
      <c r="C379" s="4">
        <v>1256</v>
      </c>
      <c r="D379" s="6">
        <v>35960944</v>
      </c>
      <c r="E379" s="7" t="s">
        <v>1016</v>
      </c>
      <c r="F379" s="7" t="b">
        <v>0</v>
      </c>
      <c r="G379" s="7" t="s">
        <v>11</v>
      </c>
      <c r="H379" s="6" t="s">
        <v>1017</v>
      </c>
      <c r="I379" s="6" t="s">
        <v>1018</v>
      </c>
      <c r="J379" s="6" t="s">
        <v>410</v>
      </c>
      <c r="K379" s="26">
        <v>33884</v>
      </c>
      <c r="L379" s="7" t="b">
        <v>0</v>
      </c>
      <c r="M379" s="8">
        <v>177</v>
      </c>
      <c r="N379" s="9">
        <v>29859</v>
      </c>
      <c r="Q379" s="3"/>
    </row>
    <row r="380" spans="1:17" ht="13" x14ac:dyDescent="0.3">
      <c r="A380" s="5">
        <v>220604</v>
      </c>
      <c r="B380" s="10">
        <v>25.1</v>
      </c>
      <c r="C380" s="4">
        <v>1121</v>
      </c>
      <c r="D380" s="6">
        <v>11712</v>
      </c>
      <c r="E380" s="7" t="s">
        <v>1019</v>
      </c>
      <c r="F380" s="7" t="b">
        <v>0</v>
      </c>
      <c r="G380" s="7" t="s">
        <v>11</v>
      </c>
      <c r="H380" s="6" t="s">
        <v>1020</v>
      </c>
      <c r="I380" s="6" t="s">
        <v>1021</v>
      </c>
      <c r="J380" s="6" t="s">
        <v>1022</v>
      </c>
      <c r="K380" s="26">
        <v>32535</v>
      </c>
      <c r="L380" s="7" t="b">
        <v>0</v>
      </c>
      <c r="M380" s="8">
        <v>88</v>
      </c>
      <c r="N380" s="9">
        <v>23104</v>
      </c>
      <c r="Q380" s="3"/>
    </row>
    <row r="381" spans="1:17" ht="13" x14ac:dyDescent="0.3">
      <c r="A381" s="5">
        <v>220612</v>
      </c>
      <c r="B381" s="10">
        <v>25.1</v>
      </c>
      <c r="C381" s="4">
        <v>649</v>
      </c>
      <c r="D381" s="6">
        <v>15702</v>
      </c>
      <c r="E381" s="7" t="s">
        <v>1023</v>
      </c>
      <c r="F381" s="7" t="b">
        <v>0</v>
      </c>
      <c r="G381" s="7" t="s">
        <v>11</v>
      </c>
      <c r="H381" s="6" t="s">
        <v>1024</v>
      </c>
      <c r="I381" s="6" t="s">
        <v>1025</v>
      </c>
      <c r="J381" s="6" t="s">
        <v>1026</v>
      </c>
      <c r="K381" s="26">
        <v>32570</v>
      </c>
      <c r="L381" s="7" t="b">
        <v>0</v>
      </c>
      <c r="M381" s="8">
        <v>110</v>
      </c>
      <c r="N381" s="9">
        <v>27304</v>
      </c>
      <c r="Q381" s="3"/>
    </row>
    <row r="382" spans="1:17" ht="13" x14ac:dyDescent="0.3">
      <c r="A382" s="5">
        <v>220621</v>
      </c>
      <c r="B382" s="10">
        <v>25.1</v>
      </c>
      <c r="C382" s="4">
        <v>934</v>
      </c>
      <c r="D382" s="6">
        <v>15703</v>
      </c>
      <c r="E382" s="7" t="s">
        <v>1027</v>
      </c>
      <c r="F382" s="7" t="b">
        <v>0</v>
      </c>
      <c r="G382" s="7" t="s">
        <v>11</v>
      </c>
      <c r="H382" s="6" t="s">
        <v>1028</v>
      </c>
      <c r="I382" s="6" t="s">
        <v>1029</v>
      </c>
      <c r="J382" s="6" t="s">
        <v>1026</v>
      </c>
      <c r="K382" s="26">
        <v>32570</v>
      </c>
      <c r="L382" s="7" t="b">
        <v>0</v>
      </c>
      <c r="M382" s="8">
        <v>60</v>
      </c>
      <c r="N382" s="9">
        <v>13482</v>
      </c>
      <c r="Q382" s="3"/>
    </row>
    <row r="383" spans="1:17" ht="13" x14ac:dyDescent="0.3">
      <c r="A383" s="5">
        <v>221465</v>
      </c>
      <c r="B383" s="10">
        <v>25.1</v>
      </c>
      <c r="C383" s="4">
        <v>507</v>
      </c>
      <c r="D383" s="6">
        <v>33503</v>
      </c>
      <c r="E383" s="7" t="s">
        <v>1030</v>
      </c>
      <c r="F383" s="7" t="b">
        <v>0</v>
      </c>
      <c r="G383" s="7" t="s">
        <v>11</v>
      </c>
      <c r="H383" s="6" t="s">
        <v>1031</v>
      </c>
      <c r="I383" s="6" t="s">
        <v>1032</v>
      </c>
      <c r="J383" s="6" t="s">
        <v>1033</v>
      </c>
      <c r="K383" s="26">
        <v>34711</v>
      </c>
      <c r="L383" s="7" t="b">
        <v>0</v>
      </c>
      <c r="M383" s="8">
        <v>182</v>
      </c>
      <c r="N383" s="9">
        <v>48093</v>
      </c>
      <c r="Q383" s="3"/>
    </row>
    <row r="384" spans="1:17" ht="13" x14ac:dyDescent="0.3">
      <c r="A384" s="5">
        <v>221589</v>
      </c>
      <c r="B384" s="10">
        <v>25.1</v>
      </c>
      <c r="C384" s="4">
        <v>371</v>
      </c>
      <c r="D384" s="6">
        <v>74803</v>
      </c>
      <c r="E384" s="7" t="s">
        <v>1034</v>
      </c>
      <c r="F384" s="7" t="b">
        <v>0</v>
      </c>
      <c r="G384" s="7" t="s">
        <v>11</v>
      </c>
      <c r="H384" s="6" t="s">
        <v>1035</v>
      </c>
      <c r="I384" s="6" t="s">
        <v>1036</v>
      </c>
      <c r="J384" s="6" t="s">
        <v>199</v>
      </c>
      <c r="K384" s="26">
        <v>32806</v>
      </c>
      <c r="L384" s="7" t="b">
        <v>0</v>
      </c>
      <c r="M384" s="8">
        <v>89</v>
      </c>
      <c r="N384" s="9">
        <v>14422</v>
      </c>
      <c r="Q384" s="3"/>
    </row>
    <row r="385" spans="1:17" ht="13" x14ac:dyDescent="0.3">
      <c r="A385" s="5">
        <v>222270</v>
      </c>
      <c r="B385" s="10">
        <v>25.1</v>
      </c>
      <c r="C385" s="4">
        <v>628</v>
      </c>
      <c r="D385" s="6">
        <v>24002</v>
      </c>
      <c r="E385" s="7" t="s">
        <v>1037</v>
      </c>
      <c r="F385" s="7" t="b">
        <v>0</v>
      </c>
      <c r="G385" s="7" t="s">
        <v>11</v>
      </c>
      <c r="H385" s="6" t="s">
        <v>1038</v>
      </c>
      <c r="I385" s="6" t="s">
        <v>1039</v>
      </c>
      <c r="J385" s="6" t="s">
        <v>1040</v>
      </c>
      <c r="K385" s="6">
        <v>32331</v>
      </c>
      <c r="L385" s="7" t="b">
        <v>0</v>
      </c>
      <c r="M385" s="8">
        <v>58</v>
      </c>
      <c r="N385" s="9">
        <v>16163</v>
      </c>
      <c r="Q385" s="3"/>
    </row>
    <row r="386" spans="1:17" ht="13" x14ac:dyDescent="0.3">
      <c r="A386" s="5">
        <v>222271</v>
      </c>
      <c r="B386" s="10">
        <v>25.1</v>
      </c>
      <c r="C386" s="4">
        <v>496</v>
      </c>
      <c r="D386" s="6">
        <v>23301</v>
      </c>
      <c r="E386" s="7" t="s">
        <v>1041</v>
      </c>
      <c r="F386" s="7" t="b">
        <v>0</v>
      </c>
      <c r="G386" s="7" t="s">
        <v>11</v>
      </c>
      <c r="H386" s="6" t="s">
        <v>1042</v>
      </c>
      <c r="I386" s="6" t="s">
        <v>1043</v>
      </c>
      <c r="J386" s="6" t="s">
        <v>1044</v>
      </c>
      <c r="K386" s="6">
        <v>32344</v>
      </c>
      <c r="L386" s="7" t="b">
        <v>0</v>
      </c>
      <c r="M386" s="8">
        <v>60</v>
      </c>
      <c r="N386" s="9">
        <v>15468</v>
      </c>
      <c r="Q386" s="3"/>
    </row>
    <row r="387" spans="1:17" ht="13" x14ac:dyDescent="0.3">
      <c r="A387" s="5">
        <v>223239</v>
      </c>
      <c r="B387" s="10">
        <v>25.1</v>
      </c>
      <c r="C387" s="4">
        <v>963</v>
      </c>
      <c r="D387" s="6">
        <v>111345</v>
      </c>
      <c r="E387" s="7" t="s">
        <v>1045</v>
      </c>
      <c r="F387" s="7" t="b">
        <v>0</v>
      </c>
      <c r="G387" s="7" t="s">
        <v>11</v>
      </c>
      <c r="H387" s="6" t="s">
        <v>1046</v>
      </c>
      <c r="I387" s="6" t="s">
        <v>1047</v>
      </c>
      <c r="J387" s="6" t="s">
        <v>1048</v>
      </c>
      <c r="K387" s="26">
        <v>33180</v>
      </c>
      <c r="L387" s="7" t="b">
        <v>0</v>
      </c>
      <c r="M387" s="8">
        <v>180</v>
      </c>
      <c r="N387" s="9">
        <v>42675</v>
      </c>
      <c r="Q387" s="3"/>
    </row>
    <row r="388" spans="1:17" ht="13" x14ac:dyDescent="0.3">
      <c r="A388" s="5">
        <v>223654</v>
      </c>
      <c r="B388" s="10">
        <v>3.39</v>
      </c>
      <c r="C388" s="4">
        <v>446</v>
      </c>
      <c r="D388" s="6">
        <v>74805</v>
      </c>
      <c r="E388" s="7" t="s">
        <v>1049</v>
      </c>
      <c r="F388" s="7" t="b">
        <v>0</v>
      </c>
      <c r="G388" s="7" t="s">
        <v>11</v>
      </c>
      <c r="H388" s="6" t="s">
        <v>1050</v>
      </c>
      <c r="I388" s="6" t="s">
        <v>1051</v>
      </c>
      <c r="J388" s="6" t="s">
        <v>199</v>
      </c>
      <c r="K388" s="26">
        <v>32805</v>
      </c>
      <c r="L388" s="7" t="b">
        <v>0</v>
      </c>
      <c r="M388" s="8">
        <v>391</v>
      </c>
      <c r="N388" s="9">
        <v>101004</v>
      </c>
      <c r="Q388" s="3"/>
    </row>
    <row r="389" spans="1:17" ht="13" x14ac:dyDescent="0.3">
      <c r="A389" s="5">
        <v>223808</v>
      </c>
      <c r="B389" s="10">
        <v>25.1</v>
      </c>
      <c r="C389" s="4">
        <v>544</v>
      </c>
      <c r="D389" s="6">
        <v>74809</v>
      </c>
      <c r="E389" s="7" t="s">
        <v>1052</v>
      </c>
      <c r="F389" s="7" t="b">
        <v>0</v>
      </c>
      <c r="G389" s="7" t="s">
        <v>11</v>
      </c>
      <c r="H389" s="6" t="s">
        <v>1053</v>
      </c>
      <c r="I389" s="6" t="s">
        <v>1054</v>
      </c>
      <c r="J389" s="6" t="s">
        <v>199</v>
      </c>
      <c r="K389" s="26">
        <v>32807</v>
      </c>
      <c r="L389" s="7" t="b">
        <v>0</v>
      </c>
      <c r="M389" s="8">
        <v>118</v>
      </c>
      <c r="N389" s="9">
        <v>22498</v>
      </c>
      <c r="Q389" s="3"/>
    </row>
    <row r="390" spans="1:17" ht="13" x14ac:dyDescent="0.3">
      <c r="A390" s="5">
        <v>224341</v>
      </c>
      <c r="B390" s="10">
        <v>25.1</v>
      </c>
      <c r="C390" s="4">
        <v>843</v>
      </c>
      <c r="D390" s="6">
        <v>65305</v>
      </c>
      <c r="E390" s="7" t="s">
        <v>1055</v>
      </c>
      <c r="F390" s="7" t="b">
        <v>0</v>
      </c>
      <c r="G390" s="7" t="s">
        <v>11</v>
      </c>
      <c r="H390" s="6" t="s">
        <v>1056</v>
      </c>
      <c r="I390" s="6" t="s">
        <v>1057</v>
      </c>
      <c r="J390" s="6" t="s">
        <v>1058</v>
      </c>
      <c r="K390" s="26">
        <v>33844</v>
      </c>
      <c r="L390" s="7" t="b">
        <v>0</v>
      </c>
      <c r="M390" s="8">
        <v>120</v>
      </c>
      <c r="N390" s="9">
        <v>25168</v>
      </c>
      <c r="Q390" s="3"/>
    </row>
    <row r="391" spans="1:17" ht="13" x14ac:dyDescent="0.3">
      <c r="A391" s="5">
        <v>225053</v>
      </c>
      <c r="B391" s="10">
        <v>25.1</v>
      </c>
      <c r="C391" s="4">
        <v>907</v>
      </c>
      <c r="D391" s="6">
        <v>85810</v>
      </c>
      <c r="E391" s="7" t="s">
        <v>1059</v>
      </c>
      <c r="F391" s="7" t="b">
        <v>0</v>
      </c>
      <c r="G391" s="7" t="s">
        <v>11</v>
      </c>
      <c r="H391" s="6" t="s">
        <v>1060</v>
      </c>
      <c r="I391" s="6" t="s">
        <v>1061</v>
      </c>
      <c r="J391" s="6" t="s">
        <v>1062</v>
      </c>
      <c r="K391" s="6" t="s">
        <v>1063</v>
      </c>
      <c r="L391" s="7" t="b">
        <v>0</v>
      </c>
      <c r="M391" s="8">
        <v>120</v>
      </c>
      <c r="N391" s="9">
        <v>24067</v>
      </c>
      <c r="Q391" s="3"/>
    </row>
    <row r="392" spans="1:17" ht="13" x14ac:dyDescent="0.3">
      <c r="A392" s="5">
        <v>225410</v>
      </c>
      <c r="B392" s="10">
        <v>25.1</v>
      </c>
      <c r="C392" s="4">
        <v>897</v>
      </c>
      <c r="D392" s="6">
        <v>74812</v>
      </c>
      <c r="E392" s="7" t="s">
        <v>1064</v>
      </c>
      <c r="F392" s="7" t="b">
        <v>0</v>
      </c>
      <c r="G392" s="7" t="s">
        <v>11</v>
      </c>
      <c r="H392" s="6" t="s">
        <v>1065</v>
      </c>
      <c r="I392" s="6" t="s">
        <v>1066</v>
      </c>
      <c r="J392" s="6" t="s">
        <v>216</v>
      </c>
      <c r="K392" s="26">
        <v>34787</v>
      </c>
      <c r="L392" s="7" t="b">
        <v>0</v>
      </c>
      <c r="M392" s="8">
        <v>120</v>
      </c>
      <c r="N392" s="9">
        <v>20230</v>
      </c>
      <c r="Q392" s="3"/>
    </row>
    <row r="393" spans="1:17" ht="13" x14ac:dyDescent="0.3">
      <c r="A393" s="5">
        <v>225631</v>
      </c>
      <c r="B393" s="10">
        <v>25.1</v>
      </c>
      <c r="C393" s="4">
        <v>1019</v>
      </c>
      <c r="D393" s="6">
        <v>100629</v>
      </c>
      <c r="E393" s="7" t="s">
        <v>1067</v>
      </c>
      <c r="F393" s="7" t="b">
        <v>0</v>
      </c>
      <c r="G393" s="7" t="s">
        <v>11</v>
      </c>
      <c r="H393" s="6" t="s">
        <v>1068</v>
      </c>
      <c r="I393" s="6" t="s">
        <v>1069</v>
      </c>
      <c r="J393" s="6" t="s">
        <v>861</v>
      </c>
      <c r="K393" s="6" t="s">
        <v>1070</v>
      </c>
      <c r="L393" s="7" t="b">
        <v>0</v>
      </c>
      <c r="M393" s="8">
        <v>110</v>
      </c>
      <c r="N393" s="9">
        <v>18589</v>
      </c>
      <c r="Q393" s="3"/>
    </row>
    <row r="394" spans="1:17" ht="13" x14ac:dyDescent="0.3">
      <c r="A394" s="5">
        <v>225754</v>
      </c>
      <c r="B394" s="10">
        <v>25.1</v>
      </c>
      <c r="C394" s="4">
        <v>626</v>
      </c>
      <c r="D394" s="6">
        <v>111334</v>
      </c>
      <c r="E394" s="7" t="s">
        <v>1071</v>
      </c>
      <c r="F394" s="7" t="b">
        <v>0</v>
      </c>
      <c r="G394" s="7" t="s">
        <v>11</v>
      </c>
      <c r="H394" s="6" t="s">
        <v>1072</v>
      </c>
      <c r="I394" s="6" t="s">
        <v>1073</v>
      </c>
      <c r="J394" s="6" t="s">
        <v>550</v>
      </c>
      <c r="K394" s="26">
        <v>33161</v>
      </c>
      <c r="L394" s="7" t="b">
        <v>0</v>
      </c>
      <c r="M394" s="8">
        <v>100</v>
      </c>
      <c r="N394" s="9">
        <v>22831</v>
      </c>
      <c r="Q394" s="3"/>
    </row>
    <row r="395" spans="1:17" ht="13" x14ac:dyDescent="0.3">
      <c r="A395" s="5">
        <v>226017</v>
      </c>
      <c r="B395" s="10">
        <v>25.1</v>
      </c>
      <c r="C395" s="4">
        <v>630</v>
      </c>
      <c r="D395" s="6">
        <v>100619</v>
      </c>
      <c r="E395" s="7" t="s">
        <v>1074</v>
      </c>
      <c r="F395" s="7" t="b">
        <v>0</v>
      </c>
      <c r="G395" s="7" t="s">
        <v>11</v>
      </c>
      <c r="H395" s="6" t="s">
        <v>1075</v>
      </c>
      <c r="I395" s="6" t="s">
        <v>1076</v>
      </c>
      <c r="J395" s="6" t="s">
        <v>156</v>
      </c>
      <c r="K395" s="26">
        <v>33317</v>
      </c>
      <c r="L395" s="7" t="b">
        <v>0</v>
      </c>
      <c r="M395" s="8">
        <v>152</v>
      </c>
      <c r="N395" s="9">
        <v>8408</v>
      </c>
      <c r="Q395" s="3"/>
    </row>
    <row r="396" spans="1:17" ht="13" x14ac:dyDescent="0.3">
      <c r="A396" s="5">
        <v>226068</v>
      </c>
      <c r="B396" s="10">
        <v>25.1</v>
      </c>
      <c r="C396" s="4">
        <v>851</v>
      </c>
      <c r="D396" s="6">
        <v>41605</v>
      </c>
      <c r="E396" s="7" t="s">
        <v>1077</v>
      </c>
      <c r="F396" s="7" t="b">
        <v>0</v>
      </c>
      <c r="G396" s="7" t="s">
        <v>11</v>
      </c>
      <c r="H396" s="6" t="s">
        <v>1078</v>
      </c>
      <c r="I396" s="6" t="s">
        <v>1079</v>
      </c>
      <c r="J396" s="6" t="s">
        <v>134</v>
      </c>
      <c r="K396" s="26">
        <v>32202</v>
      </c>
      <c r="L396" s="7" t="b">
        <v>0</v>
      </c>
      <c r="M396" s="8">
        <v>120</v>
      </c>
      <c r="N396" s="9">
        <v>27290</v>
      </c>
      <c r="Q396" s="3"/>
    </row>
    <row r="397" spans="1:17" ht="13" x14ac:dyDescent="0.3">
      <c r="A397" s="5">
        <v>226335</v>
      </c>
      <c r="B397" s="10">
        <v>25.1</v>
      </c>
      <c r="C397" s="4">
        <v>390</v>
      </c>
      <c r="D397" s="6">
        <v>100603</v>
      </c>
      <c r="E397" s="7" t="s">
        <v>1080</v>
      </c>
      <c r="F397" s="7" t="b">
        <v>0</v>
      </c>
      <c r="G397" s="7" t="s">
        <v>11</v>
      </c>
      <c r="H397" s="6" t="s">
        <v>1081</v>
      </c>
      <c r="I397" s="6" t="s">
        <v>1082</v>
      </c>
      <c r="J397" s="6" t="s">
        <v>257</v>
      </c>
      <c r="K397" s="26">
        <v>33316</v>
      </c>
      <c r="L397" s="7" t="b">
        <v>0</v>
      </c>
      <c r="M397" s="8">
        <v>198</v>
      </c>
      <c r="N397" s="9">
        <v>40850</v>
      </c>
      <c r="Q397" s="3"/>
    </row>
    <row r="398" spans="1:17" ht="13" x14ac:dyDescent="0.3">
      <c r="A398" s="5">
        <v>226351</v>
      </c>
      <c r="B398" s="10">
        <v>25.1</v>
      </c>
      <c r="C398" s="4">
        <v>609</v>
      </c>
      <c r="D398" s="6">
        <v>46412</v>
      </c>
      <c r="E398" s="7" t="s">
        <v>1083</v>
      </c>
      <c r="F398" s="7" t="b">
        <v>0</v>
      </c>
      <c r="G398" s="7" t="s">
        <v>11</v>
      </c>
      <c r="H398" s="6" t="s">
        <v>1084</v>
      </c>
      <c r="I398" s="6" t="s">
        <v>1085</v>
      </c>
      <c r="J398" s="6" t="s">
        <v>1086</v>
      </c>
      <c r="K398" s="26">
        <v>32169</v>
      </c>
      <c r="L398" s="7" t="b">
        <v>0</v>
      </c>
      <c r="M398" s="8">
        <v>239</v>
      </c>
      <c r="N398" s="9">
        <v>34102</v>
      </c>
      <c r="Q398" s="3"/>
    </row>
    <row r="399" spans="1:17" ht="13" x14ac:dyDescent="0.3">
      <c r="A399" s="5">
        <v>226360</v>
      </c>
      <c r="B399" s="10">
        <v>25.1</v>
      </c>
      <c r="C399" s="4">
        <v>657</v>
      </c>
      <c r="D399" s="6">
        <v>55245</v>
      </c>
      <c r="E399" s="7" t="s">
        <v>1087</v>
      </c>
      <c r="F399" s="7" t="b">
        <v>0</v>
      </c>
      <c r="G399" s="7" t="s">
        <v>11</v>
      </c>
      <c r="H399" s="6" t="s">
        <v>1088</v>
      </c>
      <c r="I399" s="6" t="s">
        <v>1089</v>
      </c>
      <c r="J399" s="6" t="s">
        <v>128</v>
      </c>
      <c r="K399" s="26">
        <v>33705</v>
      </c>
      <c r="L399" s="7" t="b">
        <v>0</v>
      </c>
      <c r="M399" s="8">
        <v>74</v>
      </c>
      <c r="N399" s="9">
        <v>18340</v>
      </c>
      <c r="Q399" s="3"/>
    </row>
    <row r="400" spans="1:17" ht="13" x14ac:dyDescent="0.3">
      <c r="A400" s="5">
        <v>226602</v>
      </c>
      <c r="B400" s="10">
        <v>25.1</v>
      </c>
      <c r="C400" s="4">
        <v>679</v>
      </c>
      <c r="D400" s="6">
        <v>111339</v>
      </c>
      <c r="E400" s="7" t="s">
        <v>1090</v>
      </c>
      <c r="F400" s="7" t="b">
        <v>0</v>
      </c>
      <c r="G400" s="7" t="s">
        <v>11</v>
      </c>
      <c r="H400" s="6" t="s">
        <v>1091</v>
      </c>
      <c r="I400" s="6" t="s">
        <v>1092</v>
      </c>
      <c r="J400" s="6" t="s">
        <v>1093</v>
      </c>
      <c r="K400" s="26">
        <v>33141</v>
      </c>
      <c r="L400" s="7" t="b">
        <v>0</v>
      </c>
      <c r="M400" s="8">
        <v>176</v>
      </c>
      <c r="N400" s="9">
        <v>53680</v>
      </c>
      <c r="Q400" s="3"/>
    </row>
    <row r="401" spans="1:17" ht="13" x14ac:dyDescent="0.3">
      <c r="A401" s="5">
        <v>227251</v>
      </c>
      <c r="B401" s="10">
        <v>25.1</v>
      </c>
      <c r="C401" s="4">
        <v>359</v>
      </c>
      <c r="D401" s="6">
        <v>55203</v>
      </c>
      <c r="E401" s="7" t="s">
        <v>1094</v>
      </c>
      <c r="F401" s="7" t="b">
        <v>0</v>
      </c>
      <c r="G401" s="7" t="s">
        <v>11</v>
      </c>
      <c r="H401" s="6" t="s">
        <v>1095</v>
      </c>
      <c r="I401" s="6" t="s">
        <v>1096</v>
      </c>
      <c r="J401" s="6" t="s">
        <v>128</v>
      </c>
      <c r="K401" s="26">
        <v>33711</v>
      </c>
      <c r="L401" s="7" t="b">
        <v>0</v>
      </c>
      <c r="M401" s="8">
        <v>57</v>
      </c>
      <c r="N401" s="9">
        <v>17475</v>
      </c>
      <c r="Q401" s="3"/>
    </row>
    <row r="402" spans="1:17" ht="13" x14ac:dyDescent="0.3">
      <c r="A402" s="5">
        <v>227579</v>
      </c>
      <c r="B402" s="10">
        <v>25.1</v>
      </c>
      <c r="C402" s="4">
        <v>653</v>
      </c>
      <c r="D402" s="6">
        <v>100617</v>
      </c>
      <c r="E402" s="7" t="s">
        <v>1097</v>
      </c>
      <c r="F402" s="7" t="b">
        <v>0</v>
      </c>
      <c r="G402" s="7" t="s">
        <v>11</v>
      </c>
      <c r="H402" s="6" t="s">
        <v>1098</v>
      </c>
      <c r="I402" s="6" t="s">
        <v>1099</v>
      </c>
      <c r="J402" s="6" t="s">
        <v>257</v>
      </c>
      <c r="K402" s="26">
        <v>33311</v>
      </c>
      <c r="L402" s="7" t="b">
        <v>0</v>
      </c>
      <c r="M402" s="8">
        <v>147</v>
      </c>
      <c r="N402" s="9">
        <v>30661</v>
      </c>
      <c r="Q402" s="3"/>
    </row>
    <row r="403" spans="1:17" ht="13" x14ac:dyDescent="0.3">
      <c r="A403" s="5">
        <v>227587</v>
      </c>
      <c r="B403" s="10">
        <v>25.1</v>
      </c>
      <c r="C403" s="4">
        <v>665</v>
      </c>
      <c r="D403" s="6">
        <v>70508</v>
      </c>
      <c r="E403" s="7" t="s">
        <v>1100</v>
      </c>
      <c r="F403" s="7" t="b">
        <v>0</v>
      </c>
      <c r="G403" s="7" t="s">
        <v>11</v>
      </c>
      <c r="H403" s="6" t="s">
        <v>1101</v>
      </c>
      <c r="I403" s="6" t="s">
        <v>1102</v>
      </c>
      <c r="J403" s="6" t="s">
        <v>935</v>
      </c>
      <c r="K403" s="26">
        <v>32955</v>
      </c>
      <c r="L403" s="7" t="b">
        <v>0</v>
      </c>
      <c r="M403" s="8">
        <v>107</v>
      </c>
      <c r="N403" s="9">
        <v>18084</v>
      </c>
      <c r="Q403" s="3"/>
    </row>
    <row r="404" spans="1:17" ht="13" x14ac:dyDescent="0.3">
      <c r="A404" s="5">
        <v>227625</v>
      </c>
      <c r="B404" s="10">
        <v>25.1</v>
      </c>
      <c r="C404" s="4">
        <v>470</v>
      </c>
      <c r="D404" s="6">
        <v>64104</v>
      </c>
      <c r="E404" s="7" t="s">
        <v>1103</v>
      </c>
      <c r="F404" s="7" t="b">
        <v>0</v>
      </c>
      <c r="G404" s="7" t="s">
        <v>11</v>
      </c>
      <c r="H404" s="6" t="s">
        <v>1104</v>
      </c>
      <c r="I404" s="6" t="s">
        <v>1105</v>
      </c>
      <c r="J404" s="6" t="s">
        <v>224</v>
      </c>
      <c r="K404" s="26">
        <v>34205</v>
      </c>
      <c r="L404" s="7" t="b">
        <v>0</v>
      </c>
      <c r="M404" s="8">
        <v>79</v>
      </c>
      <c r="N404" s="9">
        <v>13655</v>
      </c>
      <c r="Q404" s="3"/>
    </row>
    <row r="405" spans="1:17" ht="13" x14ac:dyDescent="0.3">
      <c r="A405" s="5">
        <v>227633</v>
      </c>
      <c r="B405" s="10">
        <v>25.1</v>
      </c>
      <c r="C405" s="4">
        <v>671</v>
      </c>
      <c r="D405" s="6">
        <v>55224</v>
      </c>
      <c r="E405" s="7" t="s">
        <v>1106</v>
      </c>
      <c r="F405" s="7" t="b">
        <v>0</v>
      </c>
      <c r="G405" s="7" t="s">
        <v>11</v>
      </c>
      <c r="H405" s="6" t="s">
        <v>1107</v>
      </c>
      <c r="I405" s="6" t="s">
        <v>1108</v>
      </c>
      <c r="J405" s="6" t="s">
        <v>128</v>
      </c>
      <c r="K405" s="26">
        <v>33713</v>
      </c>
      <c r="L405" s="7" t="b">
        <v>0</v>
      </c>
      <c r="M405" s="8">
        <v>99</v>
      </c>
      <c r="N405" s="9">
        <v>19827</v>
      </c>
      <c r="Q405" s="3"/>
    </row>
    <row r="406" spans="1:17" ht="13" x14ac:dyDescent="0.3">
      <c r="A406" s="5">
        <v>227641</v>
      </c>
      <c r="B406" s="10">
        <v>0</v>
      </c>
      <c r="C406" s="4">
        <v>603</v>
      </c>
      <c r="D406" s="6">
        <v>55236</v>
      </c>
      <c r="E406" s="7" t="s">
        <v>1109</v>
      </c>
      <c r="F406" s="7" t="b">
        <v>0</v>
      </c>
      <c r="G406" s="7" t="s">
        <v>11</v>
      </c>
      <c r="H406" s="6" t="s">
        <v>1110</v>
      </c>
      <c r="I406" s="6" t="s">
        <v>1111</v>
      </c>
      <c r="J406" s="6" t="s">
        <v>128</v>
      </c>
      <c r="K406" s="26">
        <v>33705</v>
      </c>
      <c r="L406" s="7" t="b">
        <v>0</v>
      </c>
      <c r="M406" s="8">
        <v>45</v>
      </c>
      <c r="N406" s="9">
        <v>9859</v>
      </c>
      <c r="Q406" s="3"/>
    </row>
    <row r="407" spans="1:17" ht="13" x14ac:dyDescent="0.3">
      <c r="A407" s="5">
        <v>227765</v>
      </c>
      <c r="B407" s="10">
        <v>25.1</v>
      </c>
      <c r="C407" s="4">
        <v>411</v>
      </c>
      <c r="D407" s="6">
        <v>30104</v>
      </c>
      <c r="E407" s="7" t="s">
        <v>1112</v>
      </c>
      <c r="F407" s="7" t="b">
        <v>0</v>
      </c>
      <c r="G407" s="7" t="s">
        <v>11</v>
      </c>
      <c r="H407" s="6" t="s">
        <v>1113</v>
      </c>
      <c r="I407" s="6" t="s">
        <v>1114</v>
      </c>
      <c r="J407" s="6" t="s">
        <v>274</v>
      </c>
      <c r="K407" s="26">
        <v>32608</v>
      </c>
      <c r="L407" s="7" t="b">
        <v>0</v>
      </c>
      <c r="M407" s="8">
        <v>148</v>
      </c>
      <c r="N407" s="9">
        <v>35493</v>
      </c>
      <c r="Q407" s="3"/>
    </row>
    <row r="408" spans="1:17" ht="13" x14ac:dyDescent="0.3">
      <c r="A408" s="5">
        <v>227773</v>
      </c>
      <c r="B408" s="10">
        <v>25.1</v>
      </c>
      <c r="C408" s="4">
        <v>600</v>
      </c>
      <c r="D408" s="6">
        <v>34201</v>
      </c>
      <c r="E408" s="7" t="s">
        <v>1115</v>
      </c>
      <c r="F408" s="7" t="b">
        <v>0</v>
      </c>
      <c r="G408" s="7" t="s">
        <v>11</v>
      </c>
      <c r="H408" s="6" t="s">
        <v>1116</v>
      </c>
      <c r="I408" s="6" t="s">
        <v>1117</v>
      </c>
      <c r="J408" s="6" t="s">
        <v>299</v>
      </c>
      <c r="K408" s="26">
        <v>34471</v>
      </c>
      <c r="L408" s="7" t="b">
        <v>0</v>
      </c>
      <c r="M408" s="8">
        <v>99</v>
      </c>
      <c r="N408" s="9">
        <v>22756</v>
      </c>
      <c r="Q408" s="3"/>
    </row>
    <row r="409" spans="1:17" ht="13" x14ac:dyDescent="0.3">
      <c r="A409" s="5">
        <v>227838</v>
      </c>
      <c r="B409" s="10">
        <v>25.1</v>
      </c>
      <c r="C409" s="4">
        <v>367</v>
      </c>
      <c r="D409" s="6">
        <v>41603</v>
      </c>
      <c r="E409" s="7" t="s">
        <v>1118</v>
      </c>
      <c r="F409" s="7" t="b">
        <v>0</v>
      </c>
      <c r="G409" s="7" t="s">
        <v>11</v>
      </c>
      <c r="H409" s="6" t="s">
        <v>1119</v>
      </c>
      <c r="I409" s="6" t="s">
        <v>1120</v>
      </c>
      <c r="J409" s="6" t="s">
        <v>134</v>
      </c>
      <c r="K409" s="26">
        <v>32211</v>
      </c>
      <c r="L409" s="7" t="b">
        <v>0</v>
      </c>
      <c r="M409" s="8">
        <v>100</v>
      </c>
      <c r="N409" s="9">
        <v>26256</v>
      </c>
      <c r="Q409" s="3"/>
    </row>
    <row r="410" spans="1:17" ht="13" x14ac:dyDescent="0.3">
      <c r="A410" s="5">
        <v>227871</v>
      </c>
      <c r="B410" s="10">
        <v>25.1</v>
      </c>
      <c r="C410" s="4">
        <v>796</v>
      </c>
      <c r="D410" s="6">
        <v>32101</v>
      </c>
      <c r="E410" s="7" t="s">
        <v>1121</v>
      </c>
      <c r="F410" s="7" t="b">
        <v>0</v>
      </c>
      <c r="G410" s="7" t="s">
        <v>11</v>
      </c>
      <c r="H410" s="6" t="s">
        <v>1122</v>
      </c>
      <c r="I410" s="6" t="s">
        <v>1123</v>
      </c>
      <c r="J410" s="6" t="s">
        <v>813</v>
      </c>
      <c r="K410" s="26">
        <v>32693</v>
      </c>
      <c r="L410" s="7" t="b">
        <v>0</v>
      </c>
      <c r="M410" s="8">
        <v>120</v>
      </c>
      <c r="N410" s="9">
        <v>22847</v>
      </c>
      <c r="Q410" s="3"/>
    </row>
    <row r="411" spans="1:17" ht="13" x14ac:dyDescent="0.3">
      <c r="A411" s="5">
        <v>228001</v>
      </c>
      <c r="B411" s="10">
        <v>25.1</v>
      </c>
      <c r="C411" s="4">
        <v>480</v>
      </c>
      <c r="D411" s="6">
        <v>111317</v>
      </c>
      <c r="E411" s="7" t="s">
        <v>1124</v>
      </c>
      <c r="F411" s="7" t="b">
        <v>0</v>
      </c>
      <c r="G411" s="7" t="s">
        <v>11</v>
      </c>
      <c r="H411" s="6" t="s">
        <v>1125</v>
      </c>
      <c r="I411" s="6" t="s">
        <v>1126</v>
      </c>
      <c r="J411" s="6" t="s">
        <v>421</v>
      </c>
      <c r="K411" s="26">
        <v>33160</v>
      </c>
      <c r="L411" s="7" t="b">
        <v>0</v>
      </c>
      <c r="M411" s="8">
        <v>99</v>
      </c>
      <c r="N411" s="9">
        <v>26906</v>
      </c>
      <c r="Q411" s="3"/>
    </row>
    <row r="412" spans="1:17" ht="13" x14ac:dyDescent="0.3">
      <c r="A412" s="5">
        <v>228320</v>
      </c>
      <c r="B412" s="10">
        <v>25.1</v>
      </c>
      <c r="C412" s="4">
        <v>1173</v>
      </c>
      <c r="D412" s="6">
        <v>95054</v>
      </c>
      <c r="E412" s="7" t="s">
        <v>1127</v>
      </c>
      <c r="F412" s="7" t="b">
        <v>0</v>
      </c>
      <c r="G412" s="7" t="s">
        <v>11</v>
      </c>
      <c r="H412" s="6" t="s">
        <v>1128</v>
      </c>
      <c r="I412" s="6" t="s">
        <v>1129</v>
      </c>
      <c r="J412" s="6" t="s">
        <v>1130</v>
      </c>
      <c r="K412" s="26">
        <v>33410</v>
      </c>
      <c r="L412" s="7" t="b">
        <v>0</v>
      </c>
      <c r="M412" s="8">
        <v>120</v>
      </c>
      <c r="N412" s="9">
        <v>17083</v>
      </c>
      <c r="Q412" s="3"/>
    </row>
    <row r="413" spans="1:17" ht="13" x14ac:dyDescent="0.3">
      <c r="A413" s="5">
        <v>228338</v>
      </c>
      <c r="B413" s="10">
        <v>25.1</v>
      </c>
      <c r="C413" s="4">
        <v>1057</v>
      </c>
      <c r="D413" s="6">
        <v>70504</v>
      </c>
      <c r="E413" s="7" t="s">
        <v>1131</v>
      </c>
      <c r="F413" s="7" t="b">
        <v>0</v>
      </c>
      <c r="G413" s="7" t="s">
        <v>11</v>
      </c>
      <c r="H413" s="6" t="s">
        <v>1132</v>
      </c>
      <c r="I413" s="6" t="s">
        <v>1133</v>
      </c>
      <c r="J413" s="6" t="s">
        <v>54</v>
      </c>
      <c r="K413" s="26">
        <v>32901</v>
      </c>
      <c r="L413" s="7" t="b">
        <v>0</v>
      </c>
      <c r="M413" s="8">
        <v>120</v>
      </c>
      <c r="N413" s="9">
        <v>14539</v>
      </c>
      <c r="Q413" s="3"/>
    </row>
    <row r="414" spans="1:17" ht="13" x14ac:dyDescent="0.3">
      <c r="A414" s="5">
        <v>228567</v>
      </c>
      <c r="B414" s="10">
        <v>25.1</v>
      </c>
      <c r="C414" s="4">
        <v>808</v>
      </c>
      <c r="D414" s="6">
        <v>55101</v>
      </c>
      <c r="E414" s="7" t="s">
        <v>1134</v>
      </c>
      <c r="F414" s="7" t="b">
        <v>0</v>
      </c>
      <c r="G414" s="7" t="s">
        <v>11</v>
      </c>
      <c r="H414" s="6" t="s">
        <v>1135</v>
      </c>
      <c r="I414" s="6" t="s">
        <v>1136</v>
      </c>
      <c r="J414" s="6" t="s">
        <v>366</v>
      </c>
      <c r="K414" s="26">
        <v>34667</v>
      </c>
      <c r="L414" s="7" t="b">
        <v>0</v>
      </c>
      <c r="M414" s="8">
        <v>120</v>
      </c>
      <c r="N414" s="9">
        <v>23444</v>
      </c>
      <c r="Q414" s="3"/>
    </row>
    <row r="415" spans="1:17" ht="13" x14ac:dyDescent="0.3">
      <c r="A415" s="5">
        <v>228575</v>
      </c>
      <c r="B415" s="10">
        <v>25.1</v>
      </c>
      <c r="C415" s="4">
        <v>801</v>
      </c>
      <c r="D415" s="6">
        <v>55108</v>
      </c>
      <c r="E415" s="7" t="s">
        <v>1137</v>
      </c>
      <c r="F415" s="7" t="b">
        <v>0</v>
      </c>
      <c r="G415" s="7" t="s">
        <v>11</v>
      </c>
      <c r="H415" s="6" t="s">
        <v>1138</v>
      </c>
      <c r="I415" s="6" t="s">
        <v>1139</v>
      </c>
      <c r="J415" s="6" t="s">
        <v>75</v>
      </c>
      <c r="K415" s="26">
        <v>33525</v>
      </c>
      <c r="L415" s="7" t="b">
        <v>0</v>
      </c>
      <c r="M415" s="8">
        <v>120</v>
      </c>
      <c r="N415" s="9">
        <v>24390</v>
      </c>
      <c r="Q415" s="3"/>
    </row>
    <row r="416" spans="1:17" ht="13" x14ac:dyDescent="0.3">
      <c r="A416" s="5">
        <v>228591</v>
      </c>
      <c r="B416" s="10">
        <v>25.1</v>
      </c>
      <c r="C416" s="4">
        <v>744</v>
      </c>
      <c r="D416" s="6">
        <v>55103</v>
      </c>
      <c r="E416" s="7" t="s">
        <v>1140</v>
      </c>
      <c r="F416" s="7" t="b">
        <v>0</v>
      </c>
      <c r="G416" s="7" t="s">
        <v>11</v>
      </c>
      <c r="H416" s="6" t="s">
        <v>1141</v>
      </c>
      <c r="I416" s="6" t="s">
        <v>1142</v>
      </c>
      <c r="J416" s="6" t="s">
        <v>131</v>
      </c>
      <c r="K416" s="26">
        <v>34653</v>
      </c>
      <c r="L416" s="7" t="b">
        <v>0</v>
      </c>
      <c r="M416" s="8">
        <v>120</v>
      </c>
      <c r="N416" s="9">
        <v>24267</v>
      </c>
      <c r="Q416" s="3"/>
    </row>
    <row r="417" spans="1:17" ht="13" x14ac:dyDescent="0.3">
      <c r="A417" s="5">
        <v>228621</v>
      </c>
      <c r="B417" s="10">
        <v>0</v>
      </c>
      <c r="C417" s="4">
        <v>393</v>
      </c>
      <c r="D417" s="6">
        <v>35910176</v>
      </c>
      <c r="E417" s="7" t="s">
        <v>1143</v>
      </c>
      <c r="F417" s="7" t="b">
        <v>0</v>
      </c>
      <c r="G417" s="7" t="s">
        <v>11</v>
      </c>
      <c r="H417" s="6" t="s">
        <v>1144</v>
      </c>
      <c r="I417" s="6" t="s">
        <v>1145</v>
      </c>
      <c r="J417" s="6" t="s">
        <v>96</v>
      </c>
      <c r="K417" s="26">
        <v>34236</v>
      </c>
      <c r="L417" s="7" t="b">
        <v>0</v>
      </c>
      <c r="M417" s="8">
        <v>44</v>
      </c>
      <c r="N417" s="9">
        <v>1458</v>
      </c>
      <c r="Q417" s="3"/>
    </row>
    <row r="418" spans="1:17" ht="13" x14ac:dyDescent="0.3">
      <c r="A418" s="5">
        <v>228702</v>
      </c>
      <c r="B418" s="10">
        <v>25.1</v>
      </c>
      <c r="C418" s="4">
        <v>471</v>
      </c>
      <c r="D418" s="6">
        <v>65304</v>
      </c>
      <c r="E418" s="7" t="s">
        <v>1146</v>
      </c>
      <c r="F418" s="7" t="b">
        <v>0</v>
      </c>
      <c r="G418" s="7" t="s">
        <v>11</v>
      </c>
      <c r="H418" s="6" t="s">
        <v>1147</v>
      </c>
      <c r="I418" s="6" t="s">
        <v>1148</v>
      </c>
      <c r="J418" s="6" t="s">
        <v>410</v>
      </c>
      <c r="K418" s="26">
        <v>33881</v>
      </c>
      <c r="L418" s="7" t="b">
        <v>0</v>
      </c>
      <c r="M418" s="8">
        <v>144</v>
      </c>
      <c r="N418" s="9">
        <v>36485</v>
      </c>
      <c r="Q418" s="3"/>
    </row>
    <row r="419" spans="1:17" ht="13" x14ac:dyDescent="0.3">
      <c r="A419" s="5">
        <v>228734</v>
      </c>
      <c r="B419" s="10">
        <v>0</v>
      </c>
      <c r="C419" s="4">
        <v>1311</v>
      </c>
      <c r="D419" s="6">
        <v>35961056</v>
      </c>
      <c r="E419" s="7">
        <v>130471058</v>
      </c>
      <c r="F419" s="7" t="b">
        <v>0</v>
      </c>
      <c r="G419" s="7" t="s">
        <v>11</v>
      </c>
      <c r="H419" s="6" t="s">
        <v>1149</v>
      </c>
      <c r="I419" s="6" t="s">
        <v>1150</v>
      </c>
      <c r="J419" s="6" t="s">
        <v>199</v>
      </c>
      <c r="K419" s="6">
        <v>32814</v>
      </c>
      <c r="L419" s="7" t="b">
        <v>1</v>
      </c>
      <c r="M419" s="8">
        <v>40</v>
      </c>
      <c r="N419" s="9">
        <v>161</v>
      </c>
      <c r="Q419" s="3"/>
    </row>
    <row r="420" spans="1:17" ht="13" x14ac:dyDescent="0.3">
      <c r="A420" s="5">
        <v>228788</v>
      </c>
      <c r="B420" s="10">
        <v>0</v>
      </c>
      <c r="C420" s="4">
        <v>434</v>
      </c>
      <c r="D420" s="6">
        <v>111358</v>
      </c>
      <c r="E420" s="7" t="s">
        <v>1151</v>
      </c>
      <c r="F420" s="7" t="b">
        <v>0</v>
      </c>
      <c r="G420" s="7" t="s">
        <v>11</v>
      </c>
      <c r="H420" s="6" t="s">
        <v>1152</v>
      </c>
      <c r="I420" s="6" t="s">
        <v>1153</v>
      </c>
      <c r="J420" s="6" t="s">
        <v>162</v>
      </c>
      <c r="K420" s="26">
        <v>33157</v>
      </c>
      <c r="L420" s="7" t="b">
        <v>1</v>
      </c>
      <c r="M420" s="8">
        <v>74</v>
      </c>
      <c r="N420" s="9">
        <v>2954</v>
      </c>
      <c r="Q420" s="3"/>
    </row>
    <row r="421" spans="1:17" ht="13" x14ac:dyDescent="0.3">
      <c r="A421" s="5">
        <v>228940</v>
      </c>
      <c r="B421" s="10">
        <v>25.1</v>
      </c>
      <c r="C421" s="4">
        <v>830</v>
      </c>
      <c r="D421" s="6">
        <v>30902</v>
      </c>
      <c r="E421" s="7" t="s">
        <v>1154</v>
      </c>
      <c r="F421" s="7" t="b">
        <v>0</v>
      </c>
      <c r="G421" s="7" t="s">
        <v>11</v>
      </c>
      <c r="H421" s="6" t="s">
        <v>1155</v>
      </c>
      <c r="I421" s="6" t="s">
        <v>1156</v>
      </c>
      <c r="J421" s="6" t="s">
        <v>1001</v>
      </c>
      <c r="K421" s="26">
        <v>34429</v>
      </c>
      <c r="L421" s="7" t="b">
        <v>0</v>
      </c>
      <c r="M421" s="8">
        <v>120</v>
      </c>
      <c r="N421" s="9">
        <v>24248</v>
      </c>
      <c r="Q421" s="3"/>
    </row>
    <row r="422" spans="1:17" ht="13" x14ac:dyDescent="0.3">
      <c r="A422" s="5">
        <v>228958</v>
      </c>
      <c r="B422" s="10">
        <v>25.1</v>
      </c>
      <c r="C422" s="4">
        <v>702</v>
      </c>
      <c r="D422" s="6">
        <v>32701</v>
      </c>
      <c r="E422" s="7" t="s">
        <v>1157</v>
      </c>
      <c r="F422" s="7" t="b">
        <v>0</v>
      </c>
      <c r="G422" s="7" t="s">
        <v>11</v>
      </c>
      <c r="H422" s="6" t="s">
        <v>1158</v>
      </c>
      <c r="I422" s="6" t="s">
        <v>1159</v>
      </c>
      <c r="J422" s="6" t="s">
        <v>184</v>
      </c>
      <c r="K422" s="26">
        <v>34601</v>
      </c>
      <c r="L422" s="7" t="b">
        <v>0</v>
      </c>
      <c r="M422" s="8">
        <v>180</v>
      </c>
      <c r="N422" s="9">
        <v>35877</v>
      </c>
      <c r="Q422" s="3"/>
    </row>
    <row r="423" spans="1:17" ht="13" x14ac:dyDescent="0.3">
      <c r="A423" s="5">
        <v>229202</v>
      </c>
      <c r="B423" s="10">
        <v>0</v>
      </c>
      <c r="C423" s="4">
        <v>654</v>
      </c>
      <c r="D423" s="6">
        <v>83615</v>
      </c>
      <c r="E423" s="7" t="s">
        <v>1160</v>
      </c>
      <c r="F423" s="7" t="b">
        <v>0</v>
      </c>
      <c r="G423" s="7" t="s">
        <v>11</v>
      </c>
      <c r="H423" s="6" t="s">
        <v>1161</v>
      </c>
      <c r="I423" s="6" t="s">
        <v>1162</v>
      </c>
      <c r="J423" s="6" t="s">
        <v>306</v>
      </c>
      <c r="K423" s="26">
        <v>33908</v>
      </c>
      <c r="L423" s="7" t="b">
        <v>1</v>
      </c>
      <c r="M423" s="8">
        <v>219</v>
      </c>
      <c r="N423" s="9">
        <v>5198</v>
      </c>
      <c r="Q423" s="3"/>
    </row>
    <row r="424" spans="1:17" ht="13" x14ac:dyDescent="0.3">
      <c r="A424" s="5">
        <v>229220</v>
      </c>
      <c r="B424" s="10">
        <v>25.1</v>
      </c>
      <c r="C424" s="4">
        <v>1312</v>
      </c>
      <c r="D424" s="6">
        <v>35961055</v>
      </c>
      <c r="E424" s="7" t="s">
        <v>1163</v>
      </c>
      <c r="F424" s="7" t="b">
        <v>0</v>
      </c>
      <c r="G424" s="7" t="s">
        <v>11</v>
      </c>
      <c r="H424" s="6" t="s">
        <v>1164</v>
      </c>
      <c r="I424" s="6" t="s">
        <v>1165</v>
      </c>
      <c r="J424" s="6" t="s">
        <v>299</v>
      </c>
      <c r="K424" s="6">
        <v>34481</v>
      </c>
      <c r="L424" s="7" t="b">
        <v>0</v>
      </c>
      <c r="M424" s="8">
        <v>120</v>
      </c>
      <c r="N424" s="9">
        <v>10873</v>
      </c>
      <c r="Q424" s="3"/>
    </row>
    <row r="425" spans="1:17" ht="13" x14ac:dyDescent="0.3">
      <c r="A425" s="5">
        <v>229610</v>
      </c>
      <c r="B425" s="10">
        <v>25.1</v>
      </c>
      <c r="C425" s="4">
        <v>863</v>
      </c>
      <c r="D425" s="6">
        <v>95012</v>
      </c>
      <c r="E425" s="7" t="s">
        <v>1166</v>
      </c>
      <c r="F425" s="7" t="b">
        <v>0</v>
      </c>
      <c r="G425" s="7" t="s">
        <v>11</v>
      </c>
      <c r="H425" s="6" t="s">
        <v>1167</v>
      </c>
      <c r="I425" s="6" t="s">
        <v>1168</v>
      </c>
      <c r="J425" s="6" t="s">
        <v>823</v>
      </c>
      <c r="K425" s="26">
        <v>33484</v>
      </c>
      <c r="L425" s="7" t="b">
        <v>0</v>
      </c>
      <c r="M425" s="8">
        <v>120</v>
      </c>
      <c r="N425" s="9">
        <v>16867</v>
      </c>
      <c r="Q425" s="3"/>
    </row>
    <row r="426" spans="1:17" ht="13" x14ac:dyDescent="0.3">
      <c r="A426" s="5">
        <v>229628</v>
      </c>
      <c r="B426" s="10">
        <v>25.1</v>
      </c>
      <c r="C426" s="4">
        <v>1017</v>
      </c>
      <c r="D426" s="6">
        <v>95039</v>
      </c>
      <c r="E426" s="7">
        <v>130471062</v>
      </c>
      <c r="F426" s="7" t="b">
        <v>0</v>
      </c>
      <c r="G426" s="7" t="s">
        <v>11</v>
      </c>
      <c r="H426" s="6" t="s">
        <v>1169</v>
      </c>
      <c r="I426" s="6" t="s">
        <v>1170</v>
      </c>
      <c r="J426" s="6" t="s">
        <v>803</v>
      </c>
      <c r="K426" s="26">
        <v>33428</v>
      </c>
      <c r="L426" s="7" t="b">
        <v>0</v>
      </c>
      <c r="M426" s="8">
        <v>120</v>
      </c>
      <c r="N426" s="9">
        <v>21620</v>
      </c>
      <c r="Q426" s="3"/>
    </row>
    <row r="427" spans="1:17" ht="13" x14ac:dyDescent="0.3">
      <c r="A427" s="5">
        <v>229849</v>
      </c>
      <c r="B427" s="10">
        <v>25.1</v>
      </c>
      <c r="C427" s="4">
        <v>1269</v>
      </c>
      <c r="D427" s="6">
        <v>35960961</v>
      </c>
      <c r="E427" s="7" t="s">
        <v>1171</v>
      </c>
      <c r="F427" s="7" t="b">
        <v>0</v>
      </c>
      <c r="G427" s="7" t="s">
        <v>11</v>
      </c>
      <c r="H427" s="6" t="s">
        <v>1172</v>
      </c>
      <c r="I427" s="6" t="s">
        <v>1173</v>
      </c>
      <c r="J427" s="6" t="s">
        <v>603</v>
      </c>
      <c r="K427" s="26">
        <v>33025</v>
      </c>
      <c r="L427" s="7" t="b">
        <v>0</v>
      </c>
      <c r="M427" s="8">
        <v>120</v>
      </c>
      <c r="N427" s="9">
        <v>10651</v>
      </c>
      <c r="Q427" s="3"/>
    </row>
    <row r="428" spans="1:17" ht="13" x14ac:dyDescent="0.3">
      <c r="A428" s="5">
        <v>232920</v>
      </c>
      <c r="B428" s="10">
        <v>25.1</v>
      </c>
      <c r="C428" s="4">
        <v>829</v>
      </c>
      <c r="D428" s="6">
        <v>22301</v>
      </c>
      <c r="E428" s="7" t="s">
        <v>1174</v>
      </c>
      <c r="F428" s="7" t="b">
        <v>0</v>
      </c>
      <c r="G428" s="7" t="s">
        <v>11</v>
      </c>
      <c r="H428" s="6" t="s">
        <v>1175</v>
      </c>
      <c r="I428" s="6" t="s">
        <v>1176</v>
      </c>
      <c r="J428" s="6" t="s">
        <v>1177</v>
      </c>
      <c r="K428" s="26">
        <v>32456</v>
      </c>
      <c r="L428" s="7" t="b">
        <v>0</v>
      </c>
      <c r="M428" s="8">
        <v>120</v>
      </c>
      <c r="N428" s="9">
        <v>14419</v>
      </c>
      <c r="Q428" s="3"/>
    </row>
    <row r="429" spans="1:17" ht="13" x14ac:dyDescent="0.3">
      <c r="A429" s="5">
        <v>233588</v>
      </c>
      <c r="B429" s="10">
        <v>25.1</v>
      </c>
      <c r="C429" s="4">
        <v>821</v>
      </c>
      <c r="D429" s="6">
        <v>95033</v>
      </c>
      <c r="E429" s="7" t="s">
        <v>1178</v>
      </c>
      <c r="F429" s="7" t="b">
        <v>0</v>
      </c>
      <c r="G429" s="7" t="s">
        <v>11</v>
      </c>
      <c r="H429" s="6" t="s">
        <v>1179</v>
      </c>
      <c r="I429" s="6" t="s">
        <v>1180</v>
      </c>
      <c r="J429" s="6" t="s">
        <v>803</v>
      </c>
      <c r="K429" s="6">
        <v>33433</v>
      </c>
      <c r="L429" s="7" t="b">
        <v>0</v>
      </c>
      <c r="M429" s="8">
        <v>154</v>
      </c>
      <c r="N429" s="9">
        <v>26269</v>
      </c>
      <c r="Q429" s="3"/>
    </row>
    <row r="430" spans="1:17" ht="13" x14ac:dyDescent="0.3">
      <c r="A430" s="5">
        <v>233885</v>
      </c>
      <c r="B430" s="10">
        <v>25.1</v>
      </c>
      <c r="C430" s="4">
        <v>818</v>
      </c>
      <c r="D430" s="6">
        <v>55212</v>
      </c>
      <c r="E430" s="7" t="s">
        <v>1181</v>
      </c>
      <c r="F430" s="7" t="b">
        <v>0</v>
      </c>
      <c r="G430" s="7" t="s">
        <v>11</v>
      </c>
      <c r="H430" s="6" t="s">
        <v>1182</v>
      </c>
      <c r="I430" s="6" t="s">
        <v>1183</v>
      </c>
      <c r="J430" s="6" t="s">
        <v>630</v>
      </c>
      <c r="K430" s="26">
        <v>33782</v>
      </c>
      <c r="L430" s="7" t="b">
        <v>0</v>
      </c>
      <c r="M430" s="8">
        <v>120</v>
      </c>
      <c r="N430" s="9">
        <v>26739</v>
      </c>
      <c r="Q430" s="3"/>
    </row>
    <row r="431" spans="1:17" ht="13" x14ac:dyDescent="0.3">
      <c r="A431" s="5">
        <v>235832</v>
      </c>
      <c r="B431" s="10">
        <v>25.1</v>
      </c>
      <c r="C431" s="4">
        <v>454</v>
      </c>
      <c r="D431" s="6">
        <v>111312</v>
      </c>
      <c r="E431" s="7" t="s">
        <v>1184</v>
      </c>
      <c r="F431" s="7" t="b">
        <v>0</v>
      </c>
      <c r="G431" s="7" t="s">
        <v>11</v>
      </c>
      <c r="H431" s="6" t="s">
        <v>1185</v>
      </c>
      <c r="I431" s="6" t="s">
        <v>1186</v>
      </c>
      <c r="J431" s="6" t="s">
        <v>1187</v>
      </c>
      <c r="K431" s="26">
        <v>33139</v>
      </c>
      <c r="L431" s="7" t="b">
        <v>0</v>
      </c>
      <c r="M431" s="8">
        <v>230</v>
      </c>
      <c r="N431" s="9">
        <v>53608</v>
      </c>
      <c r="Q431" s="3"/>
    </row>
    <row r="432" spans="1:17" ht="13" x14ac:dyDescent="0.3">
      <c r="A432" s="5">
        <v>237766</v>
      </c>
      <c r="B432" s="10">
        <v>25.1</v>
      </c>
      <c r="C432" s="4">
        <v>617</v>
      </c>
      <c r="D432" s="6">
        <v>35910286</v>
      </c>
      <c r="E432" s="7" t="s">
        <v>1188</v>
      </c>
      <c r="F432" s="7" t="b">
        <v>0</v>
      </c>
      <c r="G432" s="7" t="s">
        <v>11</v>
      </c>
      <c r="H432" s="6" t="s">
        <v>1189</v>
      </c>
      <c r="I432" s="6" t="s">
        <v>1190</v>
      </c>
      <c r="J432" s="6" t="s">
        <v>162</v>
      </c>
      <c r="K432" s="26">
        <v>33144</v>
      </c>
      <c r="L432" s="7" t="b">
        <v>0</v>
      </c>
      <c r="M432" s="8">
        <v>95</v>
      </c>
      <c r="N432" s="9">
        <v>14597</v>
      </c>
      <c r="Q432" s="3"/>
    </row>
    <row r="433" spans="1:17" ht="13" x14ac:dyDescent="0.3">
      <c r="A433" s="5">
        <v>242673</v>
      </c>
      <c r="B433" s="10">
        <v>0</v>
      </c>
      <c r="C433" s="4">
        <v>742</v>
      </c>
      <c r="D433" s="6">
        <v>62937</v>
      </c>
      <c r="E433" s="7" t="s">
        <v>1191</v>
      </c>
      <c r="F433" s="7" t="b">
        <v>0</v>
      </c>
      <c r="G433" s="7" t="s">
        <v>11</v>
      </c>
      <c r="H433" s="6" t="s">
        <v>1192</v>
      </c>
      <c r="I433" s="6" t="s">
        <v>1193</v>
      </c>
      <c r="J433" s="6" t="s">
        <v>147</v>
      </c>
      <c r="K433" s="26">
        <v>33613</v>
      </c>
      <c r="L433" s="7" t="b">
        <v>1</v>
      </c>
      <c r="M433" s="8">
        <v>163</v>
      </c>
      <c r="N433" s="9">
        <v>19654</v>
      </c>
      <c r="Q433" s="3"/>
    </row>
    <row r="434" spans="1:17" ht="13" x14ac:dyDescent="0.3">
      <c r="A434" s="5">
        <v>248829</v>
      </c>
      <c r="B434" s="10">
        <v>25.1</v>
      </c>
      <c r="C434" s="4">
        <v>1208</v>
      </c>
      <c r="D434" s="6">
        <v>35960897</v>
      </c>
      <c r="E434" s="7">
        <v>130470966</v>
      </c>
      <c r="F434" s="7" t="b">
        <v>0</v>
      </c>
      <c r="G434" s="7" t="s">
        <v>11</v>
      </c>
      <c r="H434" s="6" t="s">
        <v>1194</v>
      </c>
      <c r="I434" s="6" t="s">
        <v>1195</v>
      </c>
      <c r="J434" s="6" t="s">
        <v>497</v>
      </c>
      <c r="K434" s="26">
        <v>34761</v>
      </c>
      <c r="L434" s="7" t="b">
        <v>0</v>
      </c>
      <c r="M434" s="8">
        <v>120</v>
      </c>
      <c r="N434" s="9">
        <v>23312</v>
      </c>
      <c r="Q434" s="3"/>
    </row>
    <row r="435" spans="1:17" ht="13" x14ac:dyDescent="0.3">
      <c r="A435" s="5">
        <v>248888</v>
      </c>
      <c r="B435" s="10">
        <v>25.1</v>
      </c>
      <c r="C435" s="4">
        <v>999</v>
      </c>
      <c r="D435" s="6">
        <v>35403</v>
      </c>
      <c r="E435" s="7">
        <v>1402096</v>
      </c>
      <c r="F435" s="7" t="b">
        <v>0</v>
      </c>
      <c r="G435" s="7" t="s">
        <v>11</v>
      </c>
      <c r="H435" s="6" t="s">
        <v>1196</v>
      </c>
      <c r="I435" s="6" t="s">
        <v>1197</v>
      </c>
      <c r="J435" s="6" t="s">
        <v>1198</v>
      </c>
      <c r="K435" s="26">
        <v>32177</v>
      </c>
      <c r="L435" s="7" t="b">
        <v>0</v>
      </c>
      <c r="M435" s="8">
        <v>180</v>
      </c>
      <c r="N435" s="9">
        <v>41519</v>
      </c>
      <c r="Q435" s="3"/>
    </row>
    <row r="436" spans="1:17" ht="13" x14ac:dyDescent="0.3">
      <c r="A436" s="5">
        <v>249749</v>
      </c>
      <c r="B436" s="10">
        <v>25.1</v>
      </c>
      <c r="C436" s="4">
        <v>529</v>
      </c>
      <c r="D436" s="6">
        <v>62907</v>
      </c>
      <c r="E436" s="7" t="s">
        <v>1199</v>
      </c>
      <c r="F436" s="7" t="b">
        <v>0</v>
      </c>
      <c r="G436" s="7" t="s">
        <v>11</v>
      </c>
      <c r="H436" s="6" t="s">
        <v>1200</v>
      </c>
      <c r="I436" s="6" t="s">
        <v>1201</v>
      </c>
      <c r="J436" s="6" t="s">
        <v>147</v>
      </c>
      <c r="K436" s="26">
        <v>33611</v>
      </c>
      <c r="L436" s="7" t="b">
        <v>0</v>
      </c>
      <c r="M436" s="8">
        <v>160</v>
      </c>
      <c r="N436" s="9">
        <v>40611</v>
      </c>
      <c r="Q436" s="3"/>
    </row>
    <row r="437" spans="1:17" ht="13" x14ac:dyDescent="0.3">
      <c r="A437" s="5">
        <v>249986</v>
      </c>
      <c r="B437" s="10">
        <v>25.1</v>
      </c>
      <c r="C437" s="4">
        <v>1313</v>
      </c>
      <c r="D437" s="6">
        <v>35961064</v>
      </c>
      <c r="E437" s="7">
        <v>130471063</v>
      </c>
      <c r="F437" s="7" t="b">
        <v>0</v>
      </c>
      <c r="G437" s="7" t="s">
        <v>11</v>
      </c>
      <c r="H437" s="6" t="s">
        <v>1202</v>
      </c>
      <c r="I437" s="6" t="s">
        <v>1203</v>
      </c>
      <c r="J437" s="6" t="s">
        <v>107</v>
      </c>
      <c r="K437" s="6">
        <v>32514</v>
      </c>
      <c r="L437" s="7" t="b">
        <v>0</v>
      </c>
      <c r="M437" s="8">
        <v>90</v>
      </c>
      <c r="N437" s="9">
        <v>137</v>
      </c>
      <c r="Q437" s="3"/>
    </row>
    <row r="438" spans="1:17" ht="13" x14ac:dyDescent="0.3">
      <c r="A438" s="5">
        <v>250315</v>
      </c>
      <c r="B438" s="10">
        <v>25.1</v>
      </c>
      <c r="C438" s="4">
        <v>799</v>
      </c>
      <c r="D438" s="6">
        <v>93104</v>
      </c>
      <c r="E438" s="7">
        <v>1573096</v>
      </c>
      <c r="F438" s="7" t="b">
        <v>0</v>
      </c>
      <c r="G438" s="7" t="s">
        <v>11</v>
      </c>
      <c r="H438" s="6" t="s">
        <v>1204</v>
      </c>
      <c r="I438" s="6" t="s">
        <v>1205</v>
      </c>
      <c r="J438" s="6" t="s">
        <v>20</v>
      </c>
      <c r="K438" s="26">
        <v>32960</v>
      </c>
      <c r="L438" s="7" t="b">
        <v>0</v>
      </c>
      <c r="M438" s="8">
        <v>110</v>
      </c>
      <c r="N438" s="9">
        <v>20218</v>
      </c>
      <c r="Q438" s="3"/>
    </row>
    <row r="439" spans="1:17" ht="13" x14ac:dyDescent="0.3">
      <c r="A439" s="5">
        <v>250324</v>
      </c>
      <c r="B439" s="10">
        <v>25.1</v>
      </c>
      <c r="C439" s="4">
        <v>382</v>
      </c>
      <c r="D439" s="6">
        <v>65303</v>
      </c>
      <c r="E439" s="7" t="s">
        <v>1206</v>
      </c>
      <c r="F439" s="7" t="b">
        <v>0</v>
      </c>
      <c r="G439" s="7" t="s">
        <v>11</v>
      </c>
      <c r="H439" s="6" t="s">
        <v>1207</v>
      </c>
      <c r="I439" s="6" t="s">
        <v>1208</v>
      </c>
      <c r="J439" s="6" t="s">
        <v>1209</v>
      </c>
      <c r="K439" s="26">
        <v>33823</v>
      </c>
      <c r="L439" s="7" t="b">
        <v>0</v>
      </c>
      <c r="M439" s="8">
        <v>120</v>
      </c>
      <c r="N439" s="9">
        <v>24090</v>
      </c>
      <c r="Q439" s="3"/>
    </row>
    <row r="440" spans="1:17" ht="13" x14ac:dyDescent="0.3">
      <c r="A440" s="5">
        <v>250330</v>
      </c>
      <c r="B440" s="10">
        <v>25.1</v>
      </c>
      <c r="C440" s="4">
        <v>846</v>
      </c>
      <c r="D440" s="6">
        <v>55209</v>
      </c>
      <c r="E440" s="7" t="s">
        <v>1210</v>
      </c>
      <c r="F440" s="7" t="b">
        <v>0</v>
      </c>
      <c r="G440" s="7" t="s">
        <v>11</v>
      </c>
      <c r="H440" s="6" t="s">
        <v>1211</v>
      </c>
      <c r="I440" s="6" t="s">
        <v>1212</v>
      </c>
      <c r="J440" s="6" t="s">
        <v>72</v>
      </c>
      <c r="K440" s="26">
        <v>33765</v>
      </c>
      <c r="L440" s="7" t="b">
        <v>0</v>
      </c>
      <c r="M440" s="8">
        <v>150</v>
      </c>
      <c r="N440" s="9">
        <v>26841</v>
      </c>
      <c r="Q440" s="3"/>
    </row>
    <row r="441" spans="1:17" ht="13" x14ac:dyDescent="0.3">
      <c r="A441" s="5">
        <v>250334</v>
      </c>
      <c r="B441" s="10">
        <v>25.1</v>
      </c>
      <c r="C441" s="4">
        <v>790</v>
      </c>
      <c r="D441" s="6">
        <v>95603</v>
      </c>
      <c r="E441" s="7" t="s">
        <v>1213</v>
      </c>
      <c r="F441" s="7" t="b">
        <v>0</v>
      </c>
      <c r="G441" s="7" t="s">
        <v>11</v>
      </c>
      <c r="H441" s="6" t="s">
        <v>1214</v>
      </c>
      <c r="I441" s="6" t="s">
        <v>1215</v>
      </c>
      <c r="J441" s="6" t="s">
        <v>229</v>
      </c>
      <c r="K441" s="26">
        <v>34947</v>
      </c>
      <c r="L441" s="7" t="b">
        <v>0</v>
      </c>
      <c r="M441" s="8">
        <v>107</v>
      </c>
      <c r="N441" s="9">
        <v>21273</v>
      </c>
      <c r="Q441" s="3"/>
    </row>
    <row r="442" spans="1:17" ht="13" x14ac:dyDescent="0.3">
      <c r="A442" s="5">
        <v>250339</v>
      </c>
      <c r="B442" s="10">
        <v>25.1</v>
      </c>
      <c r="C442" s="4">
        <v>1034</v>
      </c>
      <c r="D442" s="6">
        <v>41627</v>
      </c>
      <c r="E442" s="7" t="s">
        <v>1216</v>
      </c>
      <c r="F442" s="7" t="b">
        <v>0</v>
      </c>
      <c r="G442" s="7" t="s">
        <v>11</v>
      </c>
      <c r="H442" s="6" t="s">
        <v>1217</v>
      </c>
      <c r="I442" s="6" t="s">
        <v>1218</v>
      </c>
      <c r="J442" s="6" t="s">
        <v>134</v>
      </c>
      <c r="K442" s="26">
        <v>32221</v>
      </c>
      <c r="L442" s="7" t="b">
        <v>0</v>
      </c>
      <c r="M442" s="8">
        <v>120</v>
      </c>
      <c r="N442" s="9">
        <v>27224</v>
      </c>
      <c r="Q442" s="3"/>
    </row>
    <row r="443" spans="1:17" ht="13" x14ac:dyDescent="0.3">
      <c r="A443" s="5">
        <v>250906</v>
      </c>
      <c r="B443" s="10">
        <v>25.1</v>
      </c>
      <c r="C443" s="4">
        <v>499</v>
      </c>
      <c r="D443" s="6">
        <v>41612</v>
      </c>
      <c r="E443" s="7" t="s">
        <v>1219</v>
      </c>
      <c r="F443" s="7" t="b">
        <v>0</v>
      </c>
      <c r="G443" s="7" t="s">
        <v>11</v>
      </c>
      <c r="H443" s="6" t="s">
        <v>1220</v>
      </c>
      <c r="I443" s="6" t="s">
        <v>1221</v>
      </c>
      <c r="J443" s="6" t="s">
        <v>134</v>
      </c>
      <c r="K443" s="26">
        <v>32204</v>
      </c>
      <c r="L443" s="7" t="b">
        <v>0</v>
      </c>
      <c r="M443" s="8">
        <v>104</v>
      </c>
      <c r="N443" s="9">
        <v>24209</v>
      </c>
      <c r="Q443" s="3"/>
    </row>
    <row r="444" spans="1:17" ht="13" x14ac:dyDescent="0.3">
      <c r="A444" s="5">
        <v>250988</v>
      </c>
      <c r="B444" s="10">
        <v>25.1</v>
      </c>
      <c r="C444" s="4">
        <v>633</v>
      </c>
      <c r="D444" s="6">
        <v>111304</v>
      </c>
      <c r="E444" s="7" t="s">
        <v>1222</v>
      </c>
      <c r="F444" s="7" t="b">
        <v>0</v>
      </c>
      <c r="G444" s="7" t="s">
        <v>11</v>
      </c>
      <c r="H444" s="6" t="s">
        <v>1223</v>
      </c>
      <c r="I444" s="6" t="s">
        <v>1224</v>
      </c>
      <c r="J444" s="6" t="s">
        <v>162</v>
      </c>
      <c r="K444" s="26">
        <v>33147</v>
      </c>
      <c r="L444" s="7" t="b">
        <v>0</v>
      </c>
      <c r="M444" s="8">
        <v>120</v>
      </c>
      <c r="N444" s="9">
        <v>23582</v>
      </c>
      <c r="Q444" s="3"/>
    </row>
    <row r="445" spans="1:17" ht="13" x14ac:dyDescent="0.3">
      <c r="A445" s="5">
        <v>250993</v>
      </c>
      <c r="B445" s="10">
        <v>25.1</v>
      </c>
      <c r="C445" s="4">
        <v>681</v>
      </c>
      <c r="D445" s="6">
        <v>46417</v>
      </c>
      <c r="E445" s="7" t="s">
        <v>1225</v>
      </c>
      <c r="F445" s="7" t="b">
        <v>0</v>
      </c>
      <c r="G445" s="7" t="s">
        <v>11</v>
      </c>
      <c r="H445" s="6" t="s">
        <v>1226</v>
      </c>
      <c r="I445" s="6" t="s">
        <v>1227</v>
      </c>
      <c r="J445" s="6" t="s">
        <v>60</v>
      </c>
      <c r="K445" s="26">
        <v>32724</v>
      </c>
      <c r="L445" s="7" t="b">
        <v>0</v>
      </c>
      <c r="M445" s="8">
        <v>60</v>
      </c>
      <c r="N445" s="9">
        <v>14074</v>
      </c>
      <c r="Q445" s="3"/>
    </row>
    <row r="446" spans="1:17" ht="13" x14ac:dyDescent="0.3">
      <c r="A446" s="5">
        <v>250995</v>
      </c>
      <c r="B446" s="10">
        <v>25.1</v>
      </c>
      <c r="C446" s="4">
        <v>682</v>
      </c>
      <c r="D446" s="6">
        <v>46418</v>
      </c>
      <c r="E446" s="7" t="s">
        <v>1228</v>
      </c>
      <c r="F446" s="7" t="b">
        <v>0</v>
      </c>
      <c r="G446" s="7" t="s">
        <v>11</v>
      </c>
      <c r="H446" s="6" t="s">
        <v>1229</v>
      </c>
      <c r="I446" s="6" t="s">
        <v>1230</v>
      </c>
      <c r="J446" s="6" t="s">
        <v>60</v>
      </c>
      <c r="K446" s="26">
        <v>32720</v>
      </c>
      <c r="L446" s="7" t="b">
        <v>0</v>
      </c>
      <c r="M446" s="8">
        <v>60</v>
      </c>
      <c r="N446" s="9">
        <v>17283</v>
      </c>
      <c r="Q446" s="3"/>
    </row>
    <row r="447" spans="1:17" ht="13" x14ac:dyDescent="0.3">
      <c r="A447" s="5">
        <v>251399</v>
      </c>
      <c r="B447" s="10">
        <v>25.1</v>
      </c>
      <c r="C447" s="4">
        <v>823</v>
      </c>
      <c r="D447" s="6">
        <v>65302</v>
      </c>
      <c r="E447" s="7" t="s">
        <v>1231</v>
      </c>
      <c r="F447" s="7" t="b">
        <v>0</v>
      </c>
      <c r="G447" s="7" t="s">
        <v>11</v>
      </c>
      <c r="H447" s="6" t="s">
        <v>1232</v>
      </c>
      <c r="I447" s="6" t="s">
        <v>1233</v>
      </c>
      <c r="J447" s="6" t="s">
        <v>410</v>
      </c>
      <c r="K447" s="26">
        <v>33884</v>
      </c>
      <c r="L447" s="7" t="b">
        <v>0</v>
      </c>
      <c r="M447" s="8">
        <v>120</v>
      </c>
      <c r="N447" s="9">
        <v>28339</v>
      </c>
      <c r="Q447" s="3"/>
    </row>
    <row r="448" spans="1:17" ht="13" x14ac:dyDescent="0.3">
      <c r="A448" s="5">
        <v>251666</v>
      </c>
      <c r="B448" s="10">
        <v>0</v>
      </c>
      <c r="C448" s="4">
        <v>409</v>
      </c>
      <c r="D448" s="6">
        <v>55215</v>
      </c>
      <c r="E448" s="7" t="s">
        <v>1234</v>
      </c>
      <c r="F448" s="7" t="b">
        <v>0</v>
      </c>
      <c r="G448" s="7" t="s">
        <v>11</v>
      </c>
      <c r="H448" s="6" t="s">
        <v>1235</v>
      </c>
      <c r="I448" s="6" t="s">
        <v>1236</v>
      </c>
      <c r="J448" s="6" t="s">
        <v>128</v>
      </c>
      <c r="K448" s="26">
        <v>33701</v>
      </c>
      <c r="L448" s="7" t="b">
        <v>0</v>
      </c>
      <c r="M448" s="8">
        <v>39</v>
      </c>
      <c r="N448" s="9">
        <v>11214</v>
      </c>
      <c r="Q448" s="3"/>
    </row>
    <row r="449" spans="1:17" ht="13" x14ac:dyDescent="0.3">
      <c r="A449" s="5">
        <v>251673</v>
      </c>
      <c r="B449" s="10">
        <v>25.1</v>
      </c>
      <c r="C449" s="4">
        <v>661</v>
      </c>
      <c r="D449" s="6">
        <v>94303</v>
      </c>
      <c r="E449" s="7" t="s">
        <v>1237</v>
      </c>
      <c r="F449" s="7" t="b">
        <v>0</v>
      </c>
      <c r="G449" s="7" t="s">
        <v>11</v>
      </c>
      <c r="H449" s="6" t="s">
        <v>1238</v>
      </c>
      <c r="I449" s="6" t="s">
        <v>1239</v>
      </c>
      <c r="J449" s="6" t="s">
        <v>87</v>
      </c>
      <c r="K449" s="26">
        <v>34994</v>
      </c>
      <c r="L449" s="7" t="b">
        <v>0</v>
      </c>
      <c r="M449" s="8">
        <v>120</v>
      </c>
      <c r="N449" s="9">
        <v>14854</v>
      </c>
      <c r="Q449" s="3"/>
    </row>
    <row r="450" spans="1:17" ht="13" x14ac:dyDescent="0.3">
      <c r="A450" s="5">
        <v>251721</v>
      </c>
      <c r="B450" s="10">
        <v>25.1</v>
      </c>
      <c r="C450" s="4">
        <v>858</v>
      </c>
      <c r="D450" s="6">
        <v>34202</v>
      </c>
      <c r="E450" s="7" t="s">
        <v>1240</v>
      </c>
      <c r="F450" s="7" t="b">
        <v>0</v>
      </c>
      <c r="G450" s="7" t="s">
        <v>11</v>
      </c>
      <c r="H450" s="6" t="s">
        <v>1241</v>
      </c>
      <c r="I450" s="6" t="s">
        <v>1242</v>
      </c>
      <c r="J450" s="6" t="s">
        <v>299</v>
      </c>
      <c r="K450" s="26">
        <v>34471</v>
      </c>
      <c r="L450" s="7" t="b">
        <v>0</v>
      </c>
      <c r="M450" s="8">
        <v>180</v>
      </c>
      <c r="N450" s="9">
        <v>40119</v>
      </c>
      <c r="Q450" s="3"/>
    </row>
    <row r="451" spans="1:17" ht="13" x14ac:dyDescent="0.3">
      <c r="A451" s="5">
        <v>252018</v>
      </c>
      <c r="B451" s="10">
        <v>25.1</v>
      </c>
      <c r="C451" s="4">
        <v>542</v>
      </c>
      <c r="D451" s="6">
        <v>70505</v>
      </c>
      <c r="E451" s="7" t="s">
        <v>1243</v>
      </c>
      <c r="F451" s="7" t="b">
        <v>0</v>
      </c>
      <c r="G451" s="7" t="s">
        <v>11</v>
      </c>
      <c r="H451" s="6" t="s">
        <v>1244</v>
      </c>
      <c r="I451" s="6" t="s">
        <v>1245</v>
      </c>
      <c r="J451" s="6" t="s">
        <v>54</v>
      </c>
      <c r="K451" s="26">
        <v>32901</v>
      </c>
      <c r="L451" s="7" t="b">
        <v>0</v>
      </c>
      <c r="M451" s="8">
        <v>110</v>
      </c>
      <c r="N451" s="9">
        <v>19505</v>
      </c>
      <c r="Q451" s="3"/>
    </row>
    <row r="452" spans="1:17" ht="13" x14ac:dyDescent="0.3">
      <c r="A452" s="5">
        <v>252034</v>
      </c>
      <c r="B452" s="10">
        <v>25.1</v>
      </c>
      <c r="C452" s="4">
        <v>545</v>
      </c>
      <c r="D452" s="6">
        <v>46414</v>
      </c>
      <c r="E452" s="7" t="s">
        <v>1246</v>
      </c>
      <c r="F452" s="7" t="b">
        <v>0</v>
      </c>
      <c r="G452" s="7" t="s">
        <v>11</v>
      </c>
      <c r="H452" s="6" t="s">
        <v>1247</v>
      </c>
      <c r="I452" s="6" t="s">
        <v>1248</v>
      </c>
      <c r="J452" s="6" t="s">
        <v>1249</v>
      </c>
      <c r="K452" s="26">
        <v>32174</v>
      </c>
      <c r="L452" s="7" t="b">
        <v>0</v>
      </c>
      <c r="M452" s="8">
        <v>133</v>
      </c>
      <c r="N452" s="9">
        <v>19255</v>
      </c>
      <c r="Q452" s="3"/>
    </row>
    <row r="453" spans="1:17" ht="13" x14ac:dyDescent="0.3">
      <c r="A453" s="5">
        <v>252042</v>
      </c>
      <c r="B453" s="10">
        <v>25.1</v>
      </c>
      <c r="C453" s="4">
        <v>541</v>
      </c>
      <c r="D453" s="6">
        <v>33506</v>
      </c>
      <c r="E453" s="7" t="s">
        <v>1250</v>
      </c>
      <c r="F453" s="7" t="b">
        <v>0</v>
      </c>
      <c r="G453" s="7" t="s">
        <v>11</v>
      </c>
      <c r="H453" s="6" t="s">
        <v>1251</v>
      </c>
      <c r="I453" s="6" t="s">
        <v>1252</v>
      </c>
      <c r="J453" s="6" t="s">
        <v>920</v>
      </c>
      <c r="K453" s="26">
        <v>32757</v>
      </c>
      <c r="L453" s="7" t="b">
        <v>0</v>
      </c>
      <c r="M453" s="8">
        <v>116</v>
      </c>
      <c r="N453" s="9">
        <v>24534</v>
      </c>
      <c r="Q453" s="3"/>
    </row>
    <row r="454" spans="1:17" ht="13" x14ac:dyDescent="0.3">
      <c r="A454" s="5">
        <v>252662</v>
      </c>
      <c r="B454" s="10">
        <v>25.1</v>
      </c>
      <c r="C454" s="4">
        <v>886</v>
      </c>
      <c r="D454" s="6">
        <v>85809</v>
      </c>
      <c r="E454" s="7" t="s">
        <v>1253</v>
      </c>
      <c r="F454" s="7" t="b">
        <v>0</v>
      </c>
      <c r="G454" s="7" t="s">
        <v>11</v>
      </c>
      <c r="H454" s="6" t="s">
        <v>1254</v>
      </c>
      <c r="I454" s="6" t="s">
        <v>1255</v>
      </c>
      <c r="J454" s="6" t="s">
        <v>168</v>
      </c>
      <c r="K454" s="26">
        <v>34292</v>
      </c>
      <c r="L454" s="7" t="b">
        <v>0</v>
      </c>
      <c r="M454" s="8">
        <v>120</v>
      </c>
      <c r="N454" s="9">
        <v>23857</v>
      </c>
      <c r="Q454" s="3"/>
    </row>
    <row r="455" spans="1:17" ht="13" x14ac:dyDescent="0.3">
      <c r="A455" s="5">
        <v>252689</v>
      </c>
      <c r="B455" s="10">
        <v>25.1</v>
      </c>
      <c r="C455" s="4">
        <v>838</v>
      </c>
      <c r="D455" s="6">
        <v>55104</v>
      </c>
      <c r="E455" s="7" t="s">
        <v>1256</v>
      </c>
      <c r="F455" s="7" t="b">
        <v>0</v>
      </c>
      <c r="G455" s="7" t="s">
        <v>11</v>
      </c>
      <c r="H455" s="6" t="s">
        <v>1257</v>
      </c>
      <c r="I455" s="6" t="s">
        <v>1258</v>
      </c>
      <c r="J455" s="6" t="s">
        <v>131</v>
      </c>
      <c r="K455" s="26">
        <v>34653</v>
      </c>
      <c r="L455" s="7" t="b">
        <v>0</v>
      </c>
      <c r="M455" s="8">
        <v>120</v>
      </c>
      <c r="N455" s="9">
        <v>28716</v>
      </c>
      <c r="Q455" s="3"/>
    </row>
    <row r="456" spans="1:17" ht="13" x14ac:dyDescent="0.3">
      <c r="A456" s="5">
        <v>253014</v>
      </c>
      <c r="B456" s="10">
        <v>25.1</v>
      </c>
      <c r="C456" s="4">
        <v>810</v>
      </c>
      <c r="D456" s="6">
        <v>85813</v>
      </c>
      <c r="E456" s="7" t="s">
        <v>1259</v>
      </c>
      <c r="F456" s="7" t="b">
        <v>0</v>
      </c>
      <c r="G456" s="7" t="s">
        <v>11</v>
      </c>
      <c r="H456" s="6" t="s">
        <v>1260</v>
      </c>
      <c r="I456" s="6" t="s">
        <v>1261</v>
      </c>
      <c r="J456" s="6" t="s">
        <v>96</v>
      </c>
      <c r="K456" s="26">
        <v>34234</v>
      </c>
      <c r="L456" s="7" t="b">
        <v>0</v>
      </c>
      <c r="M456" s="8">
        <v>120</v>
      </c>
      <c r="N456" s="9">
        <v>31003</v>
      </c>
      <c r="Q456" s="3"/>
    </row>
    <row r="457" spans="1:17" ht="13" x14ac:dyDescent="0.3">
      <c r="A457" s="5">
        <v>253430</v>
      </c>
      <c r="B457" s="10">
        <v>25.1</v>
      </c>
      <c r="C457" s="4">
        <v>771</v>
      </c>
      <c r="D457" s="6">
        <v>55248</v>
      </c>
      <c r="E457" s="7" t="s">
        <v>1262</v>
      </c>
      <c r="F457" s="7" t="b">
        <v>0</v>
      </c>
      <c r="G457" s="7" t="s">
        <v>11</v>
      </c>
      <c r="H457" s="6" t="s">
        <v>1263</v>
      </c>
      <c r="I457" s="6" t="s">
        <v>1264</v>
      </c>
      <c r="J457" s="6" t="s">
        <v>72</v>
      </c>
      <c r="K457" s="26">
        <v>33765</v>
      </c>
      <c r="L457" s="7" t="b">
        <v>0</v>
      </c>
      <c r="M457" s="8">
        <v>120</v>
      </c>
      <c r="N457" s="9">
        <v>27765</v>
      </c>
      <c r="Q457" s="3"/>
    </row>
    <row r="458" spans="1:17" ht="13" x14ac:dyDescent="0.3">
      <c r="A458" s="5">
        <v>253448</v>
      </c>
      <c r="B458" s="10">
        <v>25.1</v>
      </c>
      <c r="C458" s="4">
        <v>809</v>
      </c>
      <c r="D458" s="6">
        <v>55206</v>
      </c>
      <c r="E458" s="7" t="s">
        <v>1265</v>
      </c>
      <c r="F458" s="7" t="b">
        <v>0</v>
      </c>
      <c r="G458" s="7" t="s">
        <v>11</v>
      </c>
      <c r="H458" s="6" t="s">
        <v>1266</v>
      </c>
      <c r="I458" s="6" t="s">
        <v>1267</v>
      </c>
      <c r="J458" s="6" t="s">
        <v>254</v>
      </c>
      <c r="K458" s="26">
        <v>34684</v>
      </c>
      <c r="L458" s="7" t="b">
        <v>0</v>
      </c>
      <c r="M458" s="8">
        <v>120</v>
      </c>
      <c r="N458" s="9">
        <v>31404</v>
      </c>
      <c r="Q458" s="3"/>
    </row>
    <row r="459" spans="1:17" ht="13" x14ac:dyDescent="0.3">
      <c r="A459" s="5">
        <v>253456</v>
      </c>
      <c r="B459" s="10">
        <v>25.1</v>
      </c>
      <c r="C459" s="4">
        <v>968</v>
      </c>
      <c r="D459" s="6">
        <v>34206</v>
      </c>
      <c r="E459" s="7" t="s">
        <v>1268</v>
      </c>
      <c r="F459" s="7" t="b">
        <v>0</v>
      </c>
      <c r="G459" s="7" t="s">
        <v>11</v>
      </c>
      <c r="H459" s="6" t="s">
        <v>1269</v>
      </c>
      <c r="I459" s="6" t="s">
        <v>1270</v>
      </c>
      <c r="J459" s="6" t="s">
        <v>299</v>
      </c>
      <c r="K459" s="26">
        <v>34474</v>
      </c>
      <c r="L459" s="7" t="b">
        <v>0</v>
      </c>
      <c r="M459" s="8">
        <v>120</v>
      </c>
      <c r="N459" s="9">
        <v>18354</v>
      </c>
      <c r="Q459" s="3"/>
    </row>
    <row r="460" spans="1:17" ht="13" x14ac:dyDescent="0.3">
      <c r="A460" s="5">
        <v>253464</v>
      </c>
      <c r="B460" s="10">
        <v>25.1</v>
      </c>
      <c r="C460" s="4">
        <v>819</v>
      </c>
      <c r="D460" s="6">
        <v>55257</v>
      </c>
      <c r="E460" s="7" t="s">
        <v>1271</v>
      </c>
      <c r="F460" s="7" t="b">
        <v>0</v>
      </c>
      <c r="G460" s="7" t="s">
        <v>11</v>
      </c>
      <c r="H460" s="6" t="s">
        <v>1272</v>
      </c>
      <c r="I460" s="6" t="s">
        <v>1273</v>
      </c>
      <c r="J460" s="6" t="s">
        <v>1274</v>
      </c>
      <c r="K460" s="26">
        <v>34677</v>
      </c>
      <c r="L460" s="7" t="b">
        <v>0</v>
      </c>
      <c r="M460" s="8">
        <v>120</v>
      </c>
      <c r="N460" s="9">
        <v>28448</v>
      </c>
      <c r="Q460" s="3"/>
    </row>
    <row r="461" spans="1:17" ht="13" x14ac:dyDescent="0.3">
      <c r="A461" s="5">
        <v>253481</v>
      </c>
      <c r="B461" s="10">
        <v>25.1</v>
      </c>
      <c r="C461" s="4">
        <v>1025</v>
      </c>
      <c r="D461" s="6">
        <v>100631</v>
      </c>
      <c r="E461" s="7" t="s">
        <v>1275</v>
      </c>
      <c r="F461" s="7" t="b">
        <v>0</v>
      </c>
      <c r="G461" s="7" t="s">
        <v>11</v>
      </c>
      <c r="H461" s="6" t="s">
        <v>1276</v>
      </c>
      <c r="I461" s="6" t="s">
        <v>1277</v>
      </c>
      <c r="J461" s="6" t="s">
        <v>1278</v>
      </c>
      <c r="K461" s="26">
        <v>33442</v>
      </c>
      <c r="L461" s="7" t="b">
        <v>0</v>
      </c>
      <c r="M461" s="8">
        <v>60</v>
      </c>
      <c r="N461" s="9">
        <v>5839</v>
      </c>
      <c r="Q461" s="3"/>
    </row>
    <row r="462" spans="1:17" ht="13" x14ac:dyDescent="0.3">
      <c r="A462" s="5">
        <v>253707</v>
      </c>
      <c r="B462" s="10">
        <v>25.1</v>
      </c>
      <c r="C462" s="4">
        <v>690</v>
      </c>
      <c r="D462" s="6">
        <v>26501</v>
      </c>
      <c r="E462" s="7" t="s">
        <v>1279</v>
      </c>
      <c r="F462" s="7" t="b">
        <v>0</v>
      </c>
      <c r="G462" s="7" t="s">
        <v>11</v>
      </c>
      <c r="H462" s="6" t="s">
        <v>1280</v>
      </c>
      <c r="I462" s="6" t="s">
        <v>1281</v>
      </c>
      <c r="J462" s="6" t="s">
        <v>1282</v>
      </c>
      <c r="K462" s="26">
        <v>32326</v>
      </c>
      <c r="L462" s="7" t="b">
        <v>0</v>
      </c>
      <c r="M462" s="8">
        <v>120</v>
      </c>
      <c r="N462" s="9">
        <v>29042</v>
      </c>
      <c r="Q462" s="3"/>
    </row>
    <row r="463" spans="1:17" ht="13" x14ac:dyDescent="0.3">
      <c r="A463" s="5">
        <v>253723</v>
      </c>
      <c r="B463" s="10">
        <v>25.1</v>
      </c>
      <c r="C463" s="4">
        <v>498</v>
      </c>
      <c r="D463" s="6">
        <v>111322</v>
      </c>
      <c r="E463" s="7" t="s">
        <v>1283</v>
      </c>
      <c r="F463" s="7" t="b">
        <v>0</v>
      </c>
      <c r="G463" s="7" t="s">
        <v>11</v>
      </c>
      <c r="H463" s="6" t="s">
        <v>1284</v>
      </c>
      <c r="I463" s="6" t="s">
        <v>1285</v>
      </c>
      <c r="J463" s="6" t="s">
        <v>162</v>
      </c>
      <c r="K463" s="26">
        <v>33136</v>
      </c>
      <c r="L463" s="7" t="b">
        <v>0</v>
      </c>
      <c r="M463" s="8">
        <v>120</v>
      </c>
      <c r="N463" s="9">
        <v>28260</v>
      </c>
      <c r="Q463" s="3"/>
    </row>
    <row r="464" spans="1:17" ht="13" x14ac:dyDescent="0.3">
      <c r="A464" s="5">
        <v>254177</v>
      </c>
      <c r="B464" s="10">
        <v>25.1</v>
      </c>
      <c r="C464" s="4">
        <v>528</v>
      </c>
      <c r="D464" s="6">
        <v>100613</v>
      </c>
      <c r="E464" s="7" t="s">
        <v>1286</v>
      </c>
      <c r="F464" s="7" t="b">
        <v>0</v>
      </c>
      <c r="G464" s="7" t="s">
        <v>11</v>
      </c>
      <c r="H464" s="6" t="s">
        <v>1287</v>
      </c>
      <c r="I464" s="6" t="s">
        <v>1288</v>
      </c>
      <c r="J464" s="6" t="s">
        <v>257</v>
      </c>
      <c r="K464" s="26">
        <v>33305</v>
      </c>
      <c r="L464" s="7" t="b">
        <v>0</v>
      </c>
      <c r="M464" s="8">
        <v>206</v>
      </c>
      <c r="N464" s="9">
        <v>33224</v>
      </c>
      <c r="Q464" s="3"/>
    </row>
    <row r="465" spans="1:17" ht="13" x14ac:dyDescent="0.3">
      <c r="A465" s="5">
        <v>254291</v>
      </c>
      <c r="B465" s="10">
        <v>25.1</v>
      </c>
      <c r="C465" s="4">
        <v>366</v>
      </c>
      <c r="D465" s="6">
        <v>111303</v>
      </c>
      <c r="E465" s="7" t="s">
        <v>1289</v>
      </c>
      <c r="F465" s="7" t="b">
        <v>0</v>
      </c>
      <c r="G465" s="7" t="s">
        <v>11</v>
      </c>
      <c r="H465" s="6" t="s">
        <v>1290</v>
      </c>
      <c r="I465" s="6" t="s">
        <v>1291</v>
      </c>
      <c r="J465" s="6" t="s">
        <v>550</v>
      </c>
      <c r="K465" s="26">
        <v>33161</v>
      </c>
      <c r="L465" s="7" t="b">
        <v>0</v>
      </c>
      <c r="M465" s="8">
        <v>98</v>
      </c>
      <c r="N465" s="9">
        <v>20624</v>
      </c>
      <c r="Q465" s="3"/>
    </row>
    <row r="466" spans="1:17" ht="13" x14ac:dyDescent="0.3">
      <c r="A466" s="5">
        <v>254762</v>
      </c>
      <c r="B466" s="10">
        <v>25.1</v>
      </c>
      <c r="C466" s="4">
        <v>699</v>
      </c>
      <c r="D466" s="6">
        <v>55260</v>
      </c>
      <c r="E466" s="7" t="s">
        <v>1292</v>
      </c>
      <c r="F466" s="7" t="b">
        <v>0</v>
      </c>
      <c r="G466" s="7" t="s">
        <v>11</v>
      </c>
      <c r="H466" s="6" t="s">
        <v>1293</v>
      </c>
      <c r="I466" s="6" t="s">
        <v>1294</v>
      </c>
      <c r="J466" s="6" t="s">
        <v>394</v>
      </c>
      <c r="K466" s="26">
        <v>33778</v>
      </c>
      <c r="L466" s="7" t="b">
        <v>0</v>
      </c>
      <c r="M466" s="8">
        <v>60</v>
      </c>
      <c r="N466" s="9">
        <v>9553</v>
      </c>
      <c r="Q466" s="3"/>
    </row>
    <row r="467" spans="1:17" ht="13" x14ac:dyDescent="0.3">
      <c r="A467" s="5">
        <v>254878</v>
      </c>
      <c r="B467" s="10">
        <v>25.1</v>
      </c>
      <c r="C467" s="4">
        <v>964</v>
      </c>
      <c r="D467" s="6">
        <v>41623</v>
      </c>
      <c r="E467" s="7" t="s">
        <v>1295</v>
      </c>
      <c r="F467" s="7" t="b">
        <v>0</v>
      </c>
      <c r="G467" s="7" t="s">
        <v>11</v>
      </c>
      <c r="H467" s="6" t="s">
        <v>1296</v>
      </c>
      <c r="I467" s="6" t="s">
        <v>1297</v>
      </c>
      <c r="J467" s="6" t="s">
        <v>134</v>
      </c>
      <c r="K467" s="26">
        <v>32208</v>
      </c>
      <c r="L467" s="7" t="b">
        <v>0</v>
      </c>
      <c r="M467" s="8">
        <v>60</v>
      </c>
      <c r="N467" s="9">
        <v>15029</v>
      </c>
      <c r="Q467" s="3"/>
    </row>
    <row r="468" spans="1:17" ht="13" x14ac:dyDescent="0.3">
      <c r="A468" s="5">
        <v>256269</v>
      </c>
      <c r="B468" s="10">
        <v>25.1</v>
      </c>
      <c r="C468" s="4">
        <v>1004</v>
      </c>
      <c r="D468" s="6">
        <v>30906</v>
      </c>
      <c r="E468" s="7" t="s">
        <v>1298</v>
      </c>
      <c r="F468" s="7" t="b">
        <v>0</v>
      </c>
      <c r="G468" s="7" t="s">
        <v>11</v>
      </c>
      <c r="H468" s="6" t="s">
        <v>1299</v>
      </c>
      <c r="I468" s="6" t="s">
        <v>1300</v>
      </c>
      <c r="J468" s="6" t="s">
        <v>260</v>
      </c>
      <c r="K468" s="26">
        <v>34461</v>
      </c>
      <c r="L468" s="7" t="b">
        <v>0</v>
      </c>
      <c r="M468" s="8">
        <v>142</v>
      </c>
      <c r="N468" s="9">
        <v>21295</v>
      </c>
      <c r="Q468" s="3"/>
    </row>
    <row r="469" spans="1:17" ht="13" x14ac:dyDescent="0.3">
      <c r="A469" s="5">
        <v>256277</v>
      </c>
      <c r="B469" s="10">
        <v>25.1</v>
      </c>
      <c r="C469" s="4">
        <v>986</v>
      </c>
      <c r="D469" s="6">
        <v>64110</v>
      </c>
      <c r="E469" s="7" t="s">
        <v>1301</v>
      </c>
      <c r="F469" s="7" t="b">
        <v>0</v>
      </c>
      <c r="G469" s="7" t="s">
        <v>11</v>
      </c>
      <c r="H469" s="6" t="s">
        <v>1302</v>
      </c>
      <c r="I469" s="6" t="s">
        <v>1303</v>
      </c>
      <c r="J469" s="6" t="s">
        <v>224</v>
      </c>
      <c r="K469" s="26">
        <v>34209</v>
      </c>
      <c r="L469" s="7" t="b">
        <v>0</v>
      </c>
      <c r="M469" s="8">
        <v>74</v>
      </c>
      <c r="N469" s="9">
        <v>7385</v>
      </c>
      <c r="Q469" s="3"/>
    </row>
    <row r="470" spans="1:17" ht="13" x14ac:dyDescent="0.3">
      <c r="A470" s="5">
        <v>256757</v>
      </c>
      <c r="B470" s="10">
        <v>25.1</v>
      </c>
      <c r="C470" s="4">
        <v>1222</v>
      </c>
      <c r="D470" s="6">
        <v>35960913</v>
      </c>
      <c r="E470" s="7" t="s">
        <v>1304</v>
      </c>
      <c r="F470" s="7" t="b">
        <v>0</v>
      </c>
      <c r="G470" s="7" t="s">
        <v>11</v>
      </c>
      <c r="H470" s="6" t="s">
        <v>1305</v>
      </c>
      <c r="I470" s="6" t="s">
        <v>1306</v>
      </c>
      <c r="J470" s="6" t="s">
        <v>134</v>
      </c>
      <c r="K470" s="26">
        <v>32218</v>
      </c>
      <c r="L470" s="7" t="b">
        <v>0</v>
      </c>
      <c r="M470" s="8">
        <v>122</v>
      </c>
      <c r="N470" s="9">
        <v>22152</v>
      </c>
      <c r="Q470" s="3"/>
    </row>
    <row r="471" spans="1:17" ht="13" x14ac:dyDescent="0.3">
      <c r="A471" s="5">
        <v>256846</v>
      </c>
      <c r="B471" s="10">
        <v>25.1</v>
      </c>
      <c r="C471" s="4">
        <v>467</v>
      </c>
      <c r="D471" s="6">
        <v>81103</v>
      </c>
      <c r="E471" s="7" t="s">
        <v>1307</v>
      </c>
      <c r="F471" s="7" t="b">
        <v>0</v>
      </c>
      <c r="G471" s="7" t="s">
        <v>11</v>
      </c>
      <c r="H471" s="6" t="s">
        <v>1308</v>
      </c>
      <c r="I471" s="6" t="s">
        <v>1309</v>
      </c>
      <c r="J471" s="6" t="s">
        <v>191</v>
      </c>
      <c r="K471" s="26">
        <v>34103</v>
      </c>
      <c r="L471" s="7" t="b">
        <v>0</v>
      </c>
      <c r="M471" s="8">
        <v>120</v>
      </c>
      <c r="N471" s="9">
        <v>29602</v>
      </c>
      <c r="Q471" s="3"/>
    </row>
    <row r="472" spans="1:17" ht="13" x14ac:dyDescent="0.3">
      <c r="A472" s="5">
        <v>256935</v>
      </c>
      <c r="B472" s="10">
        <v>25.1</v>
      </c>
      <c r="C472" s="4">
        <v>1001</v>
      </c>
      <c r="D472" s="6">
        <v>100632</v>
      </c>
      <c r="E472" s="7" t="s">
        <v>1310</v>
      </c>
      <c r="F472" s="7" t="b">
        <v>0</v>
      </c>
      <c r="G472" s="7" t="s">
        <v>11</v>
      </c>
      <c r="H472" s="6" t="s">
        <v>1311</v>
      </c>
      <c r="I472" s="6" t="s">
        <v>1312</v>
      </c>
      <c r="J472" s="6" t="s">
        <v>257</v>
      </c>
      <c r="K472" s="26">
        <v>33308</v>
      </c>
      <c r="L472" s="7" t="b">
        <v>0</v>
      </c>
      <c r="M472" s="8">
        <v>116</v>
      </c>
      <c r="N472" s="9">
        <v>18203</v>
      </c>
      <c r="Q472" s="3"/>
    </row>
    <row r="473" spans="1:17" ht="13" x14ac:dyDescent="0.3">
      <c r="A473" s="5">
        <v>258342</v>
      </c>
      <c r="B473" s="10">
        <v>25.1</v>
      </c>
      <c r="C473" s="4">
        <v>607</v>
      </c>
      <c r="D473" s="6">
        <v>55237</v>
      </c>
      <c r="E473" s="7" t="s">
        <v>1313</v>
      </c>
      <c r="F473" s="7" t="b">
        <v>0</v>
      </c>
      <c r="G473" s="7" t="s">
        <v>11</v>
      </c>
      <c r="H473" s="6" t="s">
        <v>1314</v>
      </c>
      <c r="I473" s="6" t="s">
        <v>1315</v>
      </c>
      <c r="J473" s="6" t="s">
        <v>266</v>
      </c>
      <c r="K473" s="26">
        <v>33774</v>
      </c>
      <c r="L473" s="7" t="b">
        <v>0</v>
      </c>
      <c r="M473" s="8">
        <v>180</v>
      </c>
      <c r="N473" s="9">
        <v>32351</v>
      </c>
      <c r="Q473" s="3"/>
    </row>
    <row r="474" spans="1:17" ht="13" x14ac:dyDescent="0.3">
      <c r="A474" s="5">
        <v>258750</v>
      </c>
      <c r="B474" s="10">
        <v>25.1</v>
      </c>
      <c r="C474" s="4">
        <v>947</v>
      </c>
      <c r="D474" s="6">
        <v>46421</v>
      </c>
      <c r="E474" s="7" t="s">
        <v>1316</v>
      </c>
      <c r="F474" s="7" t="b">
        <v>0</v>
      </c>
      <c r="G474" s="7" t="s">
        <v>11</v>
      </c>
      <c r="H474" s="6" t="s">
        <v>1317</v>
      </c>
      <c r="I474" s="6" t="s">
        <v>1318</v>
      </c>
      <c r="J474" s="6" t="s">
        <v>57</v>
      </c>
      <c r="K474" s="26">
        <v>32114</v>
      </c>
      <c r="L474" s="7" t="b">
        <v>0</v>
      </c>
      <c r="M474" s="8">
        <v>173</v>
      </c>
      <c r="N474" s="9">
        <v>21989</v>
      </c>
      <c r="Q474" s="3"/>
    </row>
    <row r="475" spans="1:17" ht="13" x14ac:dyDescent="0.3">
      <c r="A475" s="5">
        <v>258831</v>
      </c>
      <c r="B475" s="10">
        <v>25.1</v>
      </c>
      <c r="C475" s="4">
        <v>476</v>
      </c>
      <c r="D475" s="6">
        <v>11705</v>
      </c>
      <c r="E475" s="7" t="s">
        <v>1319</v>
      </c>
      <c r="F475" s="7" t="b">
        <v>0</v>
      </c>
      <c r="G475" s="7" t="s">
        <v>11</v>
      </c>
      <c r="H475" s="6" t="s">
        <v>1320</v>
      </c>
      <c r="I475" s="6" t="s">
        <v>1321</v>
      </c>
      <c r="J475" s="6" t="s">
        <v>107</v>
      </c>
      <c r="K475" s="26">
        <v>32503</v>
      </c>
      <c r="L475" s="7" t="b">
        <v>0</v>
      </c>
      <c r="M475" s="8">
        <v>120</v>
      </c>
      <c r="N475" s="9">
        <v>18550</v>
      </c>
      <c r="Q475" s="3"/>
    </row>
    <row r="476" spans="1:17" ht="13" x14ac:dyDescent="0.3">
      <c r="A476" s="5">
        <v>259080</v>
      </c>
      <c r="B476" s="10">
        <v>25.1</v>
      </c>
      <c r="C476" s="4">
        <v>1272</v>
      </c>
      <c r="D476" s="6">
        <v>35960976</v>
      </c>
      <c r="E476" s="7" t="s">
        <v>1322</v>
      </c>
      <c r="F476" s="7" t="b">
        <v>0</v>
      </c>
      <c r="G476" s="7" t="s">
        <v>11</v>
      </c>
      <c r="H476" s="6" t="s">
        <v>1323</v>
      </c>
      <c r="I476" s="6" t="s">
        <v>1324</v>
      </c>
      <c r="J476" s="6" t="s">
        <v>1325</v>
      </c>
      <c r="K476" s="26">
        <v>33319</v>
      </c>
      <c r="L476" s="7" t="b">
        <v>0</v>
      </c>
      <c r="M476" s="8">
        <v>120</v>
      </c>
      <c r="N476" s="9">
        <v>20483</v>
      </c>
      <c r="Q476" s="3"/>
    </row>
    <row r="477" spans="1:17" ht="13" x14ac:dyDescent="0.3">
      <c r="A477" s="5">
        <v>259331</v>
      </c>
      <c r="B477" s="10">
        <v>25.1</v>
      </c>
      <c r="C477" s="4">
        <v>1273</v>
      </c>
      <c r="D477" s="6">
        <v>35960972</v>
      </c>
      <c r="E477" s="7" t="s">
        <v>1326</v>
      </c>
      <c r="F477" s="7" t="b">
        <v>0</v>
      </c>
      <c r="G477" s="7" t="s">
        <v>11</v>
      </c>
      <c r="H477" s="6" t="s">
        <v>1327</v>
      </c>
      <c r="I477" s="6" t="s">
        <v>1328</v>
      </c>
      <c r="J477" s="6" t="s">
        <v>1026</v>
      </c>
      <c r="K477" s="26">
        <v>32570</v>
      </c>
      <c r="L477" s="7" t="b">
        <v>0</v>
      </c>
      <c r="M477" s="8">
        <v>120</v>
      </c>
      <c r="N477" s="9">
        <v>25013</v>
      </c>
      <c r="Q477" s="3"/>
    </row>
    <row r="478" spans="1:17" ht="13" x14ac:dyDescent="0.3">
      <c r="A478" s="5">
        <v>259357</v>
      </c>
      <c r="B478" s="10">
        <v>25.1</v>
      </c>
      <c r="C478" s="4">
        <v>1274</v>
      </c>
      <c r="D478" s="6">
        <v>35960969</v>
      </c>
      <c r="E478" s="7" t="s">
        <v>1329</v>
      </c>
      <c r="F478" s="7" t="b">
        <v>0</v>
      </c>
      <c r="G478" s="7" t="s">
        <v>11</v>
      </c>
      <c r="H478" s="6" t="s">
        <v>1330</v>
      </c>
      <c r="I478" s="6" t="s">
        <v>1331</v>
      </c>
      <c r="J478" s="6" t="s">
        <v>131</v>
      </c>
      <c r="K478" s="26">
        <v>34653</v>
      </c>
      <c r="L478" s="7" t="b">
        <v>0</v>
      </c>
      <c r="M478" s="8">
        <v>113</v>
      </c>
      <c r="N478" s="9">
        <v>13562</v>
      </c>
      <c r="Q478" s="3"/>
    </row>
    <row r="479" spans="1:17" ht="13" x14ac:dyDescent="0.3">
      <c r="A479" s="5">
        <v>259462</v>
      </c>
      <c r="B479" s="10">
        <v>0</v>
      </c>
      <c r="C479" s="4">
        <v>1011</v>
      </c>
      <c r="D479" s="6">
        <v>62934</v>
      </c>
      <c r="E479" s="7" t="s">
        <v>1332</v>
      </c>
      <c r="F479" s="7" t="b">
        <v>0</v>
      </c>
      <c r="G479" s="7" t="s">
        <v>11</v>
      </c>
      <c r="H479" s="6" t="s">
        <v>1333</v>
      </c>
      <c r="I479" s="6" t="s">
        <v>1334</v>
      </c>
      <c r="J479" s="6" t="s">
        <v>147</v>
      </c>
      <c r="K479" s="26">
        <v>33612</v>
      </c>
      <c r="L479" s="7" t="b">
        <v>1</v>
      </c>
      <c r="M479" s="8">
        <v>120</v>
      </c>
      <c r="N479" s="9">
        <v>16441</v>
      </c>
      <c r="Q479" s="3"/>
    </row>
    <row r="480" spans="1:17" ht="13" x14ac:dyDescent="0.3">
      <c r="A480" s="5">
        <v>259586</v>
      </c>
      <c r="B480" s="10">
        <v>25.1</v>
      </c>
      <c r="C480" s="4">
        <v>879</v>
      </c>
      <c r="D480" s="6">
        <v>95029</v>
      </c>
      <c r="E480" s="7" t="s">
        <v>1335</v>
      </c>
      <c r="F480" s="7" t="b">
        <v>0</v>
      </c>
      <c r="G480" s="7" t="s">
        <v>11</v>
      </c>
      <c r="H480" s="6" t="s">
        <v>1336</v>
      </c>
      <c r="I480" s="6" t="s">
        <v>1337</v>
      </c>
      <c r="J480" s="6" t="s">
        <v>978</v>
      </c>
      <c r="K480" s="26">
        <v>33462</v>
      </c>
      <c r="L480" s="7" t="b">
        <v>0</v>
      </c>
      <c r="M480" s="8">
        <v>120</v>
      </c>
      <c r="N480" s="9">
        <v>24463</v>
      </c>
      <c r="Q480" s="3"/>
    </row>
    <row r="481" spans="1:17" ht="13" x14ac:dyDescent="0.3">
      <c r="A481" s="5">
        <v>259870</v>
      </c>
      <c r="B481" s="10">
        <v>25.1</v>
      </c>
      <c r="C481" s="4">
        <v>546</v>
      </c>
      <c r="D481" s="6">
        <v>74905</v>
      </c>
      <c r="E481" s="7" t="s">
        <v>1338</v>
      </c>
      <c r="F481" s="7" t="b">
        <v>0</v>
      </c>
      <c r="G481" s="7" t="s">
        <v>11</v>
      </c>
      <c r="H481" s="6" t="s">
        <v>1339</v>
      </c>
      <c r="I481" s="6" t="s">
        <v>1340</v>
      </c>
      <c r="J481" s="6" t="s">
        <v>213</v>
      </c>
      <c r="K481" s="6" t="s">
        <v>1341</v>
      </c>
      <c r="L481" s="7" t="b">
        <v>0</v>
      </c>
      <c r="M481" s="8">
        <v>131</v>
      </c>
      <c r="N481" s="9">
        <v>23506</v>
      </c>
      <c r="Q481" s="3"/>
    </row>
    <row r="482" spans="1:17" ht="13" x14ac:dyDescent="0.3">
      <c r="A482" s="5">
        <v>260355</v>
      </c>
      <c r="B482" s="10">
        <v>25.1</v>
      </c>
      <c r="C482" s="4">
        <v>485</v>
      </c>
      <c r="D482" s="6">
        <v>85818</v>
      </c>
      <c r="E482" s="7" t="s">
        <v>1342</v>
      </c>
      <c r="F482" s="7" t="b">
        <v>0</v>
      </c>
      <c r="G482" s="7" t="s">
        <v>11</v>
      </c>
      <c r="H482" s="6" t="s">
        <v>1343</v>
      </c>
      <c r="I482" s="6" t="s">
        <v>1344</v>
      </c>
      <c r="J482" s="6" t="s">
        <v>96</v>
      </c>
      <c r="K482" s="6" t="s">
        <v>1345</v>
      </c>
      <c r="L482" s="7" t="b">
        <v>0</v>
      </c>
      <c r="M482" s="8">
        <v>120</v>
      </c>
      <c r="N482" s="9">
        <v>14565</v>
      </c>
      <c r="Q482" s="3"/>
    </row>
    <row r="483" spans="1:17" ht="13" x14ac:dyDescent="0.3">
      <c r="A483" s="5">
        <v>260371</v>
      </c>
      <c r="B483" s="10">
        <v>25.1</v>
      </c>
      <c r="C483" s="4">
        <v>387</v>
      </c>
      <c r="D483" s="6">
        <v>46401</v>
      </c>
      <c r="E483" s="7" t="s">
        <v>1346</v>
      </c>
      <c r="F483" s="7" t="b">
        <v>0</v>
      </c>
      <c r="G483" s="7" t="s">
        <v>11</v>
      </c>
      <c r="H483" s="6" t="s">
        <v>1347</v>
      </c>
      <c r="I483" s="6" t="s">
        <v>1348</v>
      </c>
      <c r="J483" s="6" t="s">
        <v>1249</v>
      </c>
      <c r="K483" s="26">
        <v>32174</v>
      </c>
      <c r="L483" s="7" t="b">
        <v>0</v>
      </c>
      <c r="M483" s="8">
        <v>139</v>
      </c>
      <c r="N483" s="9">
        <v>35061</v>
      </c>
      <c r="Q483" s="3"/>
    </row>
    <row r="484" spans="1:17" ht="13" x14ac:dyDescent="0.3">
      <c r="A484" s="5">
        <v>260444</v>
      </c>
      <c r="B484" s="10">
        <v>25.1</v>
      </c>
      <c r="C484" s="4">
        <v>733</v>
      </c>
      <c r="D484" s="6">
        <v>33507</v>
      </c>
      <c r="E484" s="7" t="s">
        <v>1349</v>
      </c>
      <c r="F484" s="7" t="b">
        <v>0</v>
      </c>
      <c r="G484" s="7" t="s">
        <v>11</v>
      </c>
      <c r="H484" s="6" t="s">
        <v>1350</v>
      </c>
      <c r="I484" s="6" t="s">
        <v>1351</v>
      </c>
      <c r="J484" s="6" t="s">
        <v>78</v>
      </c>
      <c r="K484" s="26">
        <v>32726</v>
      </c>
      <c r="L484" s="7" t="b">
        <v>0</v>
      </c>
      <c r="M484" s="8">
        <v>120</v>
      </c>
      <c r="N484" s="9">
        <v>29581</v>
      </c>
      <c r="Q484" s="3"/>
    </row>
    <row r="485" spans="1:17" ht="13" x14ac:dyDescent="0.3">
      <c r="A485" s="5">
        <v>260452</v>
      </c>
      <c r="B485" s="10">
        <v>25.1</v>
      </c>
      <c r="C485" s="4">
        <v>798</v>
      </c>
      <c r="D485" s="6">
        <v>33501</v>
      </c>
      <c r="E485" s="7" t="s">
        <v>1352</v>
      </c>
      <c r="F485" s="7" t="b">
        <v>0</v>
      </c>
      <c r="G485" s="7" t="s">
        <v>11</v>
      </c>
      <c r="H485" s="6" t="s">
        <v>1353</v>
      </c>
      <c r="I485" s="6" t="s">
        <v>1354</v>
      </c>
      <c r="J485" s="6" t="s">
        <v>78</v>
      </c>
      <c r="K485" s="26">
        <v>32726</v>
      </c>
      <c r="L485" s="7" t="b">
        <v>0</v>
      </c>
      <c r="M485" s="8">
        <v>138</v>
      </c>
      <c r="N485" s="9">
        <v>30199</v>
      </c>
      <c r="Q485" s="3"/>
    </row>
    <row r="486" spans="1:17" ht="13" x14ac:dyDescent="0.3">
      <c r="A486" s="5">
        <v>260568</v>
      </c>
      <c r="B486" s="10">
        <v>25.1</v>
      </c>
      <c r="C486" s="4">
        <v>794</v>
      </c>
      <c r="D486" s="6">
        <v>55253</v>
      </c>
      <c r="E486" s="7" t="s">
        <v>1355</v>
      </c>
      <c r="F486" s="7" t="b">
        <v>0</v>
      </c>
      <c r="G486" s="7" t="s">
        <v>11</v>
      </c>
      <c r="H486" s="6" t="s">
        <v>1356</v>
      </c>
      <c r="I486" s="6" t="s">
        <v>1357</v>
      </c>
      <c r="J486" s="6" t="s">
        <v>266</v>
      </c>
      <c r="K486" s="26">
        <v>33771</v>
      </c>
      <c r="L486" s="7" t="b">
        <v>0</v>
      </c>
      <c r="M486" s="8">
        <v>120</v>
      </c>
      <c r="N486" s="9">
        <v>37881</v>
      </c>
      <c r="Q486" s="3"/>
    </row>
    <row r="487" spans="1:17" ht="13" x14ac:dyDescent="0.3">
      <c r="A487" s="5">
        <v>260576</v>
      </c>
      <c r="B487" s="10">
        <v>25.1</v>
      </c>
      <c r="C487" s="4">
        <v>978</v>
      </c>
      <c r="D487" s="6">
        <v>65315</v>
      </c>
      <c r="E487" s="7" t="s">
        <v>1358</v>
      </c>
      <c r="F487" s="7" t="b">
        <v>0</v>
      </c>
      <c r="G487" s="7" t="s">
        <v>11</v>
      </c>
      <c r="H487" s="6" t="s">
        <v>1359</v>
      </c>
      <c r="I487" s="6" t="s">
        <v>1360</v>
      </c>
      <c r="J487" s="6" t="s">
        <v>245</v>
      </c>
      <c r="K487" s="26">
        <v>33813</v>
      </c>
      <c r="L487" s="7" t="b">
        <v>0</v>
      </c>
      <c r="M487" s="8">
        <v>179</v>
      </c>
      <c r="N487" s="9">
        <v>40569</v>
      </c>
      <c r="Q487" s="3"/>
    </row>
    <row r="488" spans="1:17" ht="13" x14ac:dyDescent="0.3">
      <c r="A488" s="5">
        <v>260649</v>
      </c>
      <c r="B488" s="10">
        <v>25.1</v>
      </c>
      <c r="C488" s="4">
        <v>960</v>
      </c>
      <c r="D488" s="6">
        <v>46422</v>
      </c>
      <c r="E488" s="7" t="s">
        <v>1361</v>
      </c>
      <c r="F488" s="7" t="b">
        <v>0</v>
      </c>
      <c r="G488" s="7" t="s">
        <v>11</v>
      </c>
      <c r="H488" s="6" t="s">
        <v>1362</v>
      </c>
      <c r="I488" s="6" t="s">
        <v>1363</v>
      </c>
      <c r="J488" s="6" t="s">
        <v>1249</v>
      </c>
      <c r="K488" s="26">
        <v>32174</v>
      </c>
      <c r="L488" s="7" t="b">
        <v>0</v>
      </c>
      <c r="M488" s="8">
        <v>120</v>
      </c>
      <c r="N488" s="9">
        <v>23943</v>
      </c>
      <c r="Q488" s="3"/>
    </row>
    <row r="489" spans="1:17" ht="13" x14ac:dyDescent="0.3">
      <c r="A489" s="5">
        <v>260657</v>
      </c>
      <c r="B489" s="10">
        <v>25.1</v>
      </c>
      <c r="C489" s="4">
        <v>991</v>
      </c>
      <c r="D489" s="6">
        <v>75907</v>
      </c>
      <c r="E489" s="7" t="s">
        <v>1364</v>
      </c>
      <c r="F489" s="7" t="b">
        <v>0</v>
      </c>
      <c r="G489" s="7" t="s">
        <v>11</v>
      </c>
      <c r="H489" s="6" t="s">
        <v>1365</v>
      </c>
      <c r="I489" s="6" t="s">
        <v>1366</v>
      </c>
      <c r="J489" s="6" t="s">
        <v>32</v>
      </c>
      <c r="K489" s="26">
        <v>32750</v>
      </c>
      <c r="L489" s="7" t="b">
        <v>0</v>
      </c>
      <c r="M489" s="8">
        <v>120</v>
      </c>
      <c r="N489" s="9">
        <v>29042</v>
      </c>
      <c r="Q489" s="3"/>
    </row>
    <row r="490" spans="1:17" ht="13" x14ac:dyDescent="0.3">
      <c r="A490" s="5">
        <v>260665</v>
      </c>
      <c r="B490" s="10">
        <v>25.1</v>
      </c>
      <c r="C490" s="4">
        <v>1007</v>
      </c>
      <c r="D490" s="6">
        <v>70513</v>
      </c>
      <c r="E490" s="7" t="s">
        <v>1367</v>
      </c>
      <c r="F490" s="7" t="b">
        <v>0</v>
      </c>
      <c r="G490" s="7" t="s">
        <v>11</v>
      </c>
      <c r="H490" s="6" t="s">
        <v>1368</v>
      </c>
      <c r="I490" s="6" t="s">
        <v>1369</v>
      </c>
      <c r="J490" s="6" t="s">
        <v>1008</v>
      </c>
      <c r="K490" s="26">
        <v>32904</v>
      </c>
      <c r="L490" s="7" t="b">
        <v>0</v>
      </c>
      <c r="M490" s="8">
        <v>179</v>
      </c>
      <c r="N490" s="9">
        <v>49169</v>
      </c>
      <c r="Q490" s="3"/>
    </row>
    <row r="491" spans="1:17" ht="13" x14ac:dyDescent="0.3">
      <c r="A491" s="5">
        <v>260673</v>
      </c>
      <c r="B491" s="10">
        <v>3.39</v>
      </c>
      <c r="C491" s="4">
        <v>647</v>
      </c>
      <c r="D491" s="6">
        <v>41607</v>
      </c>
      <c r="E491" s="7" t="s">
        <v>1370</v>
      </c>
      <c r="F491" s="7" t="b">
        <v>0</v>
      </c>
      <c r="G491" s="7" t="s">
        <v>11</v>
      </c>
      <c r="H491" s="6" t="s">
        <v>1371</v>
      </c>
      <c r="I491" s="6" t="s">
        <v>1372</v>
      </c>
      <c r="J491" s="6" t="s">
        <v>134</v>
      </c>
      <c r="K491" s="26">
        <v>32216</v>
      </c>
      <c r="L491" s="7" t="b">
        <v>0</v>
      </c>
      <c r="M491" s="8">
        <v>240</v>
      </c>
      <c r="N491" s="9">
        <v>65822</v>
      </c>
      <c r="Q491" s="3"/>
    </row>
    <row r="492" spans="1:17" ht="13" x14ac:dyDescent="0.3">
      <c r="A492" s="5">
        <v>260690</v>
      </c>
      <c r="B492" s="10">
        <v>25.1</v>
      </c>
      <c r="C492" s="4">
        <v>724</v>
      </c>
      <c r="D492" s="6">
        <v>62919</v>
      </c>
      <c r="E492" s="7" t="s">
        <v>1373</v>
      </c>
      <c r="F492" s="7" t="b">
        <v>0</v>
      </c>
      <c r="G492" s="7" t="s">
        <v>11</v>
      </c>
      <c r="H492" s="6" t="s">
        <v>1374</v>
      </c>
      <c r="I492" s="6" t="s">
        <v>1375</v>
      </c>
      <c r="J492" s="6" t="s">
        <v>147</v>
      </c>
      <c r="K492" s="26">
        <v>33613</v>
      </c>
      <c r="L492" s="7" t="b">
        <v>0</v>
      </c>
      <c r="M492" s="8">
        <v>120</v>
      </c>
      <c r="N492" s="9">
        <v>29233</v>
      </c>
      <c r="Q492" s="3"/>
    </row>
    <row r="493" spans="1:17" ht="13" x14ac:dyDescent="0.3">
      <c r="A493" s="5">
        <v>260771</v>
      </c>
      <c r="B493" s="10">
        <v>25.1</v>
      </c>
      <c r="C493" s="4">
        <v>1036</v>
      </c>
      <c r="D493" s="6">
        <v>111350</v>
      </c>
      <c r="E493" s="7" t="s">
        <v>1376</v>
      </c>
      <c r="F493" s="7" t="b">
        <v>0</v>
      </c>
      <c r="G493" s="7" t="s">
        <v>11</v>
      </c>
      <c r="H493" s="6" t="s">
        <v>1377</v>
      </c>
      <c r="I493" s="6" t="s">
        <v>1378</v>
      </c>
      <c r="J493" s="6" t="s">
        <v>162</v>
      </c>
      <c r="K493" s="26">
        <v>33161</v>
      </c>
      <c r="L493" s="7" t="b">
        <v>0</v>
      </c>
      <c r="M493" s="8">
        <v>150</v>
      </c>
      <c r="N493" s="9">
        <v>38471</v>
      </c>
      <c r="Q493" s="3"/>
    </row>
    <row r="494" spans="1:17" ht="13" x14ac:dyDescent="0.3">
      <c r="A494" s="5">
        <v>261254</v>
      </c>
      <c r="B494" s="10">
        <v>25.1</v>
      </c>
      <c r="C494" s="4">
        <v>356</v>
      </c>
      <c r="D494" s="6">
        <v>55202</v>
      </c>
      <c r="E494" s="7" t="s">
        <v>1379</v>
      </c>
      <c r="F494" s="7" t="b">
        <v>0</v>
      </c>
      <c r="G494" s="7" t="s">
        <v>11</v>
      </c>
      <c r="H494" s="6" t="s">
        <v>1380</v>
      </c>
      <c r="I494" s="6" t="s">
        <v>1381</v>
      </c>
      <c r="J494" s="6" t="s">
        <v>128</v>
      </c>
      <c r="K494" s="26">
        <v>33710</v>
      </c>
      <c r="L494" s="7" t="b">
        <v>0</v>
      </c>
      <c r="M494" s="8">
        <v>60</v>
      </c>
      <c r="N494" s="9">
        <v>10304</v>
      </c>
      <c r="Q494" s="3"/>
    </row>
    <row r="495" spans="1:17" ht="13" x14ac:dyDescent="0.3">
      <c r="A495" s="5">
        <v>261611</v>
      </c>
      <c r="B495" s="10">
        <v>25.1</v>
      </c>
      <c r="C495" s="4">
        <v>612</v>
      </c>
      <c r="D495" s="6">
        <v>74810</v>
      </c>
      <c r="E495" s="7" t="s">
        <v>1382</v>
      </c>
      <c r="F495" s="7" t="b">
        <v>0</v>
      </c>
      <c r="G495" s="7" t="s">
        <v>11</v>
      </c>
      <c r="H495" s="6" t="s">
        <v>1383</v>
      </c>
      <c r="I495" s="6" t="s">
        <v>1384</v>
      </c>
      <c r="J495" s="6" t="s">
        <v>199</v>
      </c>
      <c r="K495" s="26">
        <v>32806</v>
      </c>
      <c r="L495" s="7" t="b">
        <v>0</v>
      </c>
      <c r="M495" s="8">
        <v>115</v>
      </c>
      <c r="N495" s="9">
        <v>27260</v>
      </c>
      <c r="Q495" s="3"/>
    </row>
    <row r="496" spans="1:17" ht="13" x14ac:dyDescent="0.3">
      <c r="A496" s="5">
        <v>261629</v>
      </c>
      <c r="B496" s="10">
        <v>25.1</v>
      </c>
      <c r="C496" s="4">
        <v>676</v>
      </c>
      <c r="D496" s="6">
        <v>31201</v>
      </c>
      <c r="E496" s="7" t="s">
        <v>1385</v>
      </c>
      <c r="F496" s="7" t="b">
        <v>0</v>
      </c>
      <c r="G496" s="7" t="s">
        <v>11</v>
      </c>
      <c r="H496" s="6" t="s">
        <v>1386</v>
      </c>
      <c r="I496" s="6" t="s">
        <v>1387</v>
      </c>
      <c r="J496" s="6" t="s">
        <v>427</v>
      </c>
      <c r="K496" s="26">
        <v>32025</v>
      </c>
      <c r="L496" s="7" t="b">
        <v>0</v>
      </c>
      <c r="M496" s="8">
        <v>95</v>
      </c>
      <c r="N496" s="9">
        <v>25461</v>
      </c>
      <c r="Q496" s="3"/>
    </row>
    <row r="497" spans="1:17" ht="13" x14ac:dyDescent="0.3">
      <c r="A497" s="5">
        <v>261637</v>
      </c>
      <c r="B497" s="10">
        <v>25.1</v>
      </c>
      <c r="C497" s="4">
        <v>952</v>
      </c>
      <c r="D497" s="6">
        <v>95605</v>
      </c>
      <c r="E497" s="7" t="s">
        <v>1388</v>
      </c>
      <c r="F497" s="7" t="b">
        <v>0</v>
      </c>
      <c r="G497" s="7" t="s">
        <v>11</v>
      </c>
      <c r="H497" s="6" t="s">
        <v>1389</v>
      </c>
      <c r="I497" s="6" t="s">
        <v>1390</v>
      </c>
      <c r="J497" s="6" t="s">
        <v>311</v>
      </c>
      <c r="K497" s="26">
        <v>34952</v>
      </c>
      <c r="L497" s="7" t="b">
        <v>0</v>
      </c>
      <c r="M497" s="8">
        <v>120</v>
      </c>
      <c r="N497" s="9">
        <v>19899</v>
      </c>
      <c r="Q497" s="3"/>
    </row>
    <row r="498" spans="1:17" ht="13" x14ac:dyDescent="0.3">
      <c r="A498" s="5">
        <v>261670</v>
      </c>
      <c r="B498" s="10">
        <v>25.1</v>
      </c>
      <c r="C498" s="4">
        <v>1138</v>
      </c>
      <c r="D498" s="6">
        <v>62933</v>
      </c>
      <c r="E498" s="7" t="s">
        <v>1391</v>
      </c>
      <c r="F498" s="7" t="b">
        <v>0</v>
      </c>
      <c r="G498" s="7" t="s">
        <v>11</v>
      </c>
      <c r="H498" s="6" t="s">
        <v>1392</v>
      </c>
      <c r="I498" s="6" t="s">
        <v>1393</v>
      </c>
      <c r="J498" s="6" t="s">
        <v>219</v>
      </c>
      <c r="K498" s="26">
        <v>33511</v>
      </c>
      <c r="L498" s="7" t="b">
        <v>0</v>
      </c>
      <c r="M498" s="8">
        <v>132</v>
      </c>
      <c r="N498" s="9">
        <v>16290</v>
      </c>
      <c r="Q498" s="3"/>
    </row>
    <row r="499" spans="1:17" ht="13" x14ac:dyDescent="0.3">
      <c r="A499" s="5">
        <v>263389</v>
      </c>
      <c r="B499" s="10">
        <v>25.1</v>
      </c>
      <c r="C499" s="4">
        <v>1154</v>
      </c>
      <c r="D499" s="6">
        <v>70519</v>
      </c>
      <c r="E499" s="7" t="s">
        <v>1394</v>
      </c>
      <c r="F499" s="7" t="b">
        <v>0</v>
      </c>
      <c r="G499" s="7" t="s">
        <v>11</v>
      </c>
      <c r="H499" s="6" t="s">
        <v>1395</v>
      </c>
      <c r="I499" s="6" t="s">
        <v>1396</v>
      </c>
      <c r="J499" s="6" t="s">
        <v>54</v>
      </c>
      <c r="K499" s="26">
        <v>32901</v>
      </c>
      <c r="L499" s="7" t="b">
        <v>0</v>
      </c>
      <c r="M499" s="8">
        <v>120</v>
      </c>
      <c r="N499" s="9">
        <v>21151</v>
      </c>
      <c r="Q499" s="3"/>
    </row>
    <row r="500" spans="1:17" ht="13" x14ac:dyDescent="0.3">
      <c r="A500" s="5">
        <v>263443</v>
      </c>
      <c r="B500" s="10">
        <v>25.1</v>
      </c>
      <c r="C500" s="4">
        <v>384</v>
      </c>
      <c r="D500" s="6">
        <v>22302</v>
      </c>
      <c r="E500" s="7" t="s">
        <v>1397</v>
      </c>
      <c r="F500" s="7" t="b">
        <v>0</v>
      </c>
      <c r="G500" s="7" t="s">
        <v>11</v>
      </c>
      <c r="H500" s="6" t="s">
        <v>1398</v>
      </c>
      <c r="I500" s="6" t="s">
        <v>1399</v>
      </c>
      <c r="J500" s="6" t="s">
        <v>1400</v>
      </c>
      <c r="K500" s="26">
        <v>32425</v>
      </c>
      <c r="L500" s="7" t="b">
        <v>0</v>
      </c>
      <c r="M500" s="8">
        <v>180</v>
      </c>
      <c r="N500" s="9">
        <v>48550</v>
      </c>
      <c r="Q500" s="3"/>
    </row>
    <row r="501" spans="1:17" ht="13" x14ac:dyDescent="0.3">
      <c r="A501" s="5">
        <v>263451</v>
      </c>
      <c r="B501" s="10">
        <v>25.1</v>
      </c>
      <c r="C501" s="4">
        <v>967</v>
      </c>
      <c r="D501" s="6">
        <v>64108</v>
      </c>
      <c r="E501" s="7" t="s">
        <v>1401</v>
      </c>
      <c r="F501" s="7" t="b">
        <v>0</v>
      </c>
      <c r="G501" s="7" t="s">
        <v>11</v>
      </c>
      <c r="H501" s="6" t="s">
        <v>1402</v>
      </c>
      <c r="I501" s="6" t="s">
        <v>1403</v>
      </c>
      <c r="J501" s="6" t="s">
        <v>1404</v>
      </c>
      <c r="K501" s="26">
        <v>34221</v>
      </c>
      <c r="L501" s="7" t="b">
        <v>0</v>
      </c>
      <c r="M501" s="8">
        <v>120</v>
      </c>
      <c r="N501" s="9">
        <v>28347</v>
      </c>
      <c r="Q501" s="3"/>
    </row>
    <row r="502" spans="1:17" ht="13" x14ac:dyDescent="0.3">
      <c r="A502" s="5">
        <v>263460</v>
      </c>
      <c r="B502" s="10">
        <v>25.1</v>
      </c>
      <c r="C502" s="4">
        <v>615</v>
      </c>
      <c r="D502" s="6">
        <v>95027</v>
      </c>
      <c r="E502" s="7" t="s">
        <v>1405</v>
      </c>
      <c r="F502" s="7" t="b">
        <v>0</v>
      </c>
      <c r="G502" s="7" t="s">
        <v>11</v>
      </c>
      <c r="H502" s="6" t="s">
        <v>1406</v>
      </c>
      <c r="I502" s="6" t="s">
        <v>1407</v>
      </c>
      <c r="J502" s="6" t="s">
        <v>69</v>
      </c>
      <c r="K502" s="26">
        <v>33436</v>
      </c>
      <c r="L502" s="7" t="b">
        <v>0</v>
      </c>
      <c r="M502" s="8">
        <v>168</v>
      </c>
      <c r="N502" s="9">
        <v>36766</v>
      </c>
      <c r="Q502" s="3"/>
    </row>
    <row r="503" spans="1:17" ht="13" x14ac:dyDescent="0.3">
      <c r="A503" s="5">
        <v>263478</v>
      </c>
      <c r="B503" s="10">
        <v>25.1</v>
      </c>
      <c r="C503" s="4">
        <v>944</v>
      </c>
      <c r="D503" s="6">
        <v>30905</v>
      </c>
      <c r="E503" s="7" t="s">
        <v>1408</v>
      </c>
      <c r="F503" s="7" t="b">
        <v>0</v>
      </c>
      <c r="G503" s="7" t="s">
        <v>11</v>
      </c>
      <c r="H503" s="6" t="s">
        <v>1409</v>
      </c>
      <c r="I503" s="6" t="s">
        <v>1410</v>
      </c>
      <c r="J503" s="6" t="s">
        <v>579</v>
      </c>
      <c r="K503" s="26">
        <v>34453</v>
      </c>
      <c r="L503" s="7" t="b">
        <v>0</v>
      </c>
      <c r="M503" s="8">
        <v>116</v>
      </c>
      <c r="N503" s="9">
        <v>23062</v>
      </c>
      <c r="Q503" s="3"/>
    </row>
    <row r="504" spans="1:17" ht="13" x14ac:dyDescent="0.3">
      <c r="A504" s="5">
        <v>263486</v>
      </c>
      <c r="B504" s="10">
        <v>25.1</v>
      </c>
      <c r="C504" s="4">
        <v>694</v>
      </c>
      <c r="D504" s="6">
        <v>55258</v>
      </c>
      <c r="E504" s="7" t="s">
        <v>1411</v>
      </c>
      <c r="F504" s="7" t="b">
        <v>0</v>
      </c>
      <c r="G504" s="7" t="s">
        <v>11</v>
      </c>
      <c r="H504" s="6" t="s">
        <v>1412</v>
      </c>
      <c r="I504" s="6" t="s">
        <v>1413</v>
      </c>
      <c r="J504" s="6" t="s">
        <v>128</v>
      </c>
      <c r="K504" s="26">
        <v>33712</v>
      </c>
      <c r="L504" s="7" t="b">
        <v>0</v>
      </c>
      <c r="M504" s="8">
        <v>60</v>
      </c>
      <c r="N504" s="9">
        <v>15683</v>
      </c>
      <c r="Q504" s="3"/>
    </row>
    <row r="505" spans="1:17" ht="13" x14ac:dyDescent="0.3">
      <c r="A505" s="5">
        <v>263494</v>
      </c>
      <c r="B505" s="10">
        <v>25.1</v>
      </c>
      <c r="C505" s="4">
        <v>1037</v>
      </c>
      <c r="D505" s="6">
        <v>41626</v>
      </c>
      <c r="E505" s="7" t="s">
        <v>1414</v>
      </c>
      <c r="F505" s="7" t="b">
        <v>0</v>
      </c>
      <c r="G505" s="7" t="s">
        <v>11</v>
      </c>
      <c r="H505" s="6" t="s">
        <v>1415</v>
      </c>
      <c r="I505" s="6" t="s">
        <v>1416</v>
      </c>
      <c r="J505" s="6" t="s">
        <v>134</v>
      </c>
      <c r="K505" s="26">
        <v>32218</v>
      </c>
      <c r="L505" s="7" t="b">
        <v>0</v>
      </c>
      <c r="M505" s="8">
        <v>163</v>
      </c>
      <c r="N505" s="9">
        <v>43633</v>
      </c>
      <c r="Q505" s="3"/>
    </row>
    <row r="506" spans="1:17" ht="13" x14ac:dyDescent="0.3">
      <c r="A506" s="5">
        <v>263508</v>
      </c>
      <c r="B506" s="10">
        <v>25.1</v>
      </c>
      <c r="C506" s="4">
        <v>1075</v>
      </c>
      <c r="D506" s="6">
        <v>46424</v>
      </c>
      <c r="E506" s="7" t="s">
        <v>1417</v>
      </c>
      <c r="F506" s="7" t="b">
        <v>0</v>
      </c>
      <c r="G506" s="7" t="s">
        <v>11</v>
      </c>
      <c r="H506" s="6" t="s">
        <v>1418</v>
      </c>
      <c r="I506" s="6" t="s">
        <v>1419</v>
      </c>
      <c r="J506" s="6" t="s">
        <v>1420</v>
      </c>
      <c r="K506" s="26">
        <v>32127</v>
      </c>
      <c r="L506" s="7" t="b">
        <v>0</v>
      </c>
      <c r="M506" s="8">
        <v>120</v>
      </c>
      <c r="N506" s="9">
        <v>17030</v>
      </c>
      <c r="Q506" s="3"/>
    </row>
    <row r="507" spans="1:17" ht="13" x14ac:dyDescent="0.3">
      <c r="A507" s="5">
        <v>263516</v>
      </c>
      <c r="B507" s="10">
        <v>25.1</v>
      </c>
      <c r="C507" s="4">
        <v>1029</v>
      </c>
      <c r="D507" s="6">
        <v>40202</v>
      </c>
      <c r="E507" s="7" t="s">
        <v>1421</v>
      </c>
      <c r="F507" s="7" t="b">
        <v>0</v>
      </c>
      <c r="G507" s="7" t="s">
        <v>11</v>
      </c>
      <c r="H507" s="6" t="s">
        <v>1422</v>
      </c>
      <c r="I507" s="6" t="s">
        <v>1423</v>
      </c>
      <c r="J507" s="6" t="s">
        <v>931</v>
      </c>
      <c r="K507" s="26">
        <v>32063</v>
      </c>
      <c r="L507" s="7" t="b">
        <v>0</v>
      </c>
      <c r="M507" s="8">
        <v>120</v>
      </c>
      <c r="N507" s="9">
        <v>28800</v>
      </c>
      <c r="Q507" s="3"/>
    </row>
    <row r="508" spans="1:17" ht="13" x14ac:dyDescent="0.3">
      <c r="A508" s="5">
        <v>263524</v>
      </c>
      <c r="B508" s="10">
        <v>25.1</v>
      </c>
      <c r="C508" s="4">
        <v>536</v>
      </c>
      <c r="D508" s="6">
        <v>95025</v>
      </c>
      <c r="E508" s="7" t="s">
        <v>1424</v>
      </c>
      <c r="F508" s="7" t="b">
        <v>0</v>
      </c>
      <c r="G508" s="7" t="s">
        <v>11</v>
      </c>
      <c r="H508" s="6" t="s">
        <v>1425</v>
      </c>
      <c r="I508" s="6" t="s">
        <v>1426</v>
      </c>
      <c r="J508" s="6" t="s">
        <v>17</v>
      </c>
      <c r="K508" s="26">
        <v>33460</v>
      </c>
      <c r="L508" s="7" t="b">
        <v>0</v>
      </c>
      <c r="M508" s="8">
        <v>117</v>
      </c>
      <c r="N508" s="9">
        <v>22710</v>
      </c>
      <c r="Q508" s="3"/>
    </row>
    <row r="509" spans="1:17" ht="13" x14ac:dyDescent="0.3">
      <c r="A509" s="5">
        <v>263532</v>
      </c>
      <c r="B509" s="10">
        <v>25.1</v>
      </c>
      <c r="C509" s="4">
        <v>1098</v>
      </c>
      <c r="D509" s="6">
        <v>95607</v>
      </c>
      <c r="E509" s="7" t="s">
        <v>1427</v>
      </c>
      <c r="F509" s="7" t="b">
        <v>0</v>
      </c>
      <c r="G509" s="7" t="s">
        <v>11</v>
      </c>
      <c r="H509" s="6" t="s">
        <v>1428</v>
      </c>
      <c r="I509" s="6" t="s">
        <v>1429</v>
      </c>
      <c r="J509" s="6" t="s">
        <v>311</v>
      </c>
      <c r="K509" s="26">
        <v>34952</v>
      </c>
      <c r="L509" s="7" t="b">
        <v>0</v>
      </c>
      <c r="M509" s="8">
        <v>120</v>
      </c>
      <c r="N509" s="9">
        <v>26471</v>
      </c>
      <c r="Q509" s="3"/>
    </row>
    <row r="510" spans="1:17" ht="13" x14ac:dyDescent="0.3">
      <c r="A510" s="5">
        <v>263541</v>
      </c>
      <c r="B510" s="10">
        <v>25.1</v>
      </c>
      <c r="C510" s="4">
        <v>1128</v>
      </c>
      <c r="D510" s="6">
        <v>74826</v>
      </c>
      <c r="E510" s="7" t="s">
        <v>1430</v>
      </c>
      <c r="F510" s="7" t="b">
        <v>0</v>
      </c>
      <c r="G510" s="7" t="s">
        <v>11</v>
      </c>
      <c r="H510" s="6" t="s">
        <v>1431</v>
      </c>
      <c r="I510" s="6" t="s">
        <v>1432</v>
      </c>
      <c r="J510" s="6" t="s">
        <v>199</v>
      </c>
      <c r="K510" s="26">
        <v>32835</v>
      </c>
      <c r="L510" s="7" t="b">
        <v>0</v>
      </c>
      <c r="M510" s="8">
        <v>120</v>
      </c>
      <c r="N510" s="9">
        <v>25476</v>
      </c>
      <c r="Q510" s="3"/>
    </row>
    <row r="511" spans="1:17" ht="13" x14ac:dyDescent="0.3">
      <c r="A511" s="5">
        <v>263559</v>
      </c>
      <c r="B511" s="10">
        <v>25.1</v>
      </c>
      <c r="C511" s="4">
        <v>926</v>
      </c>
      <c r="D511" s="6">
        <v>45506</v>
      </c>
      <c r="E511" s="7" t="s">
        <v>1433</v>
      </c>
      <c r="F511" s="7" t="b">
        <v>0</v>
      </c>
      <c r="G511" s="7" t="s">
        <v>11</v>
      </c>
      <c r="H511" s="6" t="s">
        <v>1434</v>
      </c>
      <c r="I511" s="6" t="s">
        <v>1435</v>
      </c>
      <c r="J511" s="6" t="s">
        <v>743</v>
      </c>
      <c r="K511" s="26">
        <v>32086</v>
      </c>
      <c r="L511" s="7" t="b">
        <v>0</v>
      </c>
      <c r="M511" s="8">
        <v>120</v>
      </c>
      <c r="N511" s="9">
        <v>21696</v>
      </c>
      <c r="Q511" s="3"/>
    </row>
    <row r="512" spans="1:17" ht="13" x14ac:dyDescent="0.3">
      <c r="A512" s="5">
        <v>263567</v>
      </c>
      <c r="B512" s="10">
        <v>25.1</v>
      </c>
      <c r="C512" s="4">
        <v>1048</v>
      </c>
      <c r="D512" s="6">
        <v>46423</v>
      </c>
      <c r="E512" s="7" t="s">
        <v>1436</v>
      </c>
      <c r="F512" s="7" t="b">
        <v>0</v>
      </c>
      <c r="G512" s="7" t="s">
        <v>11</v>
      </c>
      <c r="H512" s="6" t="s">
        <v>1437</v>
      </c>
      <c r="I512" s="6" t="s">
        <v>1438</v>
      </c>
      <c r="J512" s="6" t="s">
        <v>26</v>
      </c>
      <c r="K512" s="26">
        <v>32713</v>
      </c>
      <c r="L512" s="7" t="b">
        <v>0</v>
      </c>
      <c r="M512" s="8">
        <v>120</v>
      </c>
      <c r="N512" s="9">
        <v>22559</v>
      </c>
      <c r="Q512" s="3"/>
    </row>
    <row r="513" spans="1:17" ht="13" x14ac:dyDescent="0.3">
      <c r="A513" s="5">
        <v>263575</v>
      </c>
      <c r="B513" s="10">
        <v>25.1</v>
      </c>
      <c r="C513" s="4">
        <v>376</v>
      </c>
      <c r="D513" s="6">
        <v>62902</v>
      </c>
      <c r="E513" s="7" t="s">
        <v>1439</v>
      </c>
      <c r="F513" s="7" t="b">
        <v>0</v>
      </c>
      <c r="G513" s="7" t="s">
        <v>11</v>
      </c>
      <c r="H513" s="6" t="s">
        <v>1440</v>
      </c>
      <c r="I513" s="6" t="s">
        <v>1441</v>
      </c>
      <c r="J513" s="6" t="s">
        <v>147</v>
      </c>
      <c r="K513" s="26">
        <v>33611</v>
      </c>
      <c r="L513" s="7" t="b">
        <v>0</v>
      </c>
      <c r="M513" s="8">
        <v>117</v>
      </c>
      <c r="N513" s="9">
        <v>22496</v>
      </c>
      <c r="Q513" s="3"/>
    </row>
    <row r="514" spans="1:17" ht="13" x14ac:dyDescent="0.3">
      <c r="A514" s="5">
        <v>263583</v>
      </c>
      <c r="B514" s="10">
        <v>25.1</v>
      </c>
      <c r="C514" s="4">
        <v>1097</v>
      </c>
      <c r="D514" s="6">
        <v>70515</v>
      </c>
      <c r="E514" s="7" t="s">
        <v>1442</v>
      </c>
      <c r="F514" s="7" t="b">
        <v>0</v>
      </c>
      <c r="G514" s="7" t="s">
        <v>11</v>
      </c>
      <c r="H514" s="6" t="s">
        <v>1443</v>
      </c>
      <c r="I514" s="6" t="s">
        <v>1444</v>
      </c>
      <c r="J514" s="6" t="s">
        <v>347</v>
      </c>
      <c r="K514" s="26">
        <v>32780</v>
      </c>
      <c r="L514" s="7" t="b">
        <v>0</v>
      </c>
      <c r="M514" s="8">
        <v>120</v>
      </c>
      <c r="N514" s="9">
        <v>18085</v>
      </c>
      <c r="Q514" s="3"/>
    </row>
    <row r="515" spans="1:17" ht="13" x14ac:dyDescent="0.3">
      <c r="A515" s="5">
        <v>263591</v>
      </c>
      <c r="B515" s="10">
        <v>25.1</v>
      </c>
      <c r="C515" s="4">
        <v>1129</v>
      </c>
      <c r="D515" s="6">
        <v>75909</v>
      </c>
      <c r="E515" s="7" t="s">
        <v>1445</v>
      </c>
      <c r="F515" s="7" t="b">
        <v>0</v>
      </c>
      <c r="G515" s="7" t="s">
        <v>11</v>
      </c>
      <c r="H515" s="6" t="s">
        <v>1446</v>
      </c>
      <c r="I515" s="6" t="s">
        <v>1447</v>
      </c>
      <c r="J515" s="6" t="s">
        <v>1448</v>
      </c>
      <c r="K515" s="26">
        <v>32708</v>
      </c>
      <c r="L515" s="7" t="b">
        <v>0</v>
      </c>
      <c r="M515" s="8">
        <v>98</v>
      </c>
      <c r="N515" s="9">
        <v>16108</v>
      </c>
      <c r="Q515" s="3"/>
    </row>
    <row r="516" spans="1:17" ht="13" x14ac:dyDescent="0.3">
      <c r="A516" s="5">
        <v>263605</v>
      </c>
      <c r="B516" s="10">
        <v>25.1</v>
      </c>
      <c r="C516" s="4">
        <v>1231</v>
      </c>
      <c r="D516" s="6">
        <v>35960916</v>
      </c>
      <c r="E516" s="7" t="s">
        <v>1449</v>
      </c>
      <c r="F516" s="7" t="b">
        <v>0</v>
      </c>
      <c r="G516" s="7" t="s">
        <v>11</v>
      </c>
      <c r="H516" s="6" t="s">
        <v>1450</v>
      </c>
      <c r="I516" s="6" t="s">
        <v>1451</v>
      </c>
      <c r="J516" s="6" t="s">
        <v>199</v>
      </c>
      <c r="K516" s="26">
        <v>32837</v>
      </c>
      <c r="L516" s="7" t="b">
        <v>0</v>
      </c>
      <c r="M516" s="8">
        <v>116</v>
      </c>
      <c r="N516" s="9">
        <v>25344</v>
      </c>
      <c r="Q516" s="3"/>
    </row>
    <row r="517" spans="1:17" ht="13" x14ac:dyDescent="0.3">
      <c r="A517" s="5">
        <v>263613</v>
      </c>
      <c r="B517" s="10">
        <v>25.1</v>
      </c>
      <c r="C517" s="4">
        <v>386</v>
      </c>
      <c r="D517" s="6">
        <v>95004</v>
      </c>
      <c r="E517" s="7" t="s">
        <v>1452</v>
      </c>
      <c r="F517" s="7" t="b">
        <v>0</v>
      </c>
      <c r="G517" s="7" t="s">
        <v>11</v>
      </c>
      <c r="H517" s="6" t="s">
        <v>1453</v>
      </c>
      <c r="I517" s="6" t="s">
        <v>1454</v>
      </c>
      <c r="J517" s="6" t="s">
        <v>69</v>
      </c>
      <c r="K517" s="6" t="s">
        <v>1455</v>
      </c>
      <c r="L517" s="7" t="b">
        <v>0</v>
      </c>
      <c r="M517" s="8">
        <v>167</v>
      </c>
      <c r="N517" s="9">
        <v>36216</v>
      </c>
      <c r="Q517" s="3"/>
    </row>
    <row r="518" spans="1:17" ht="13" x14ac:dyDescent="0.3">
      <c r="A518" s="5">
        <v>263621</v>
      </c>
      <c r="B518" s="10">
        <v>25.1</v>
      </c>
      <c r="C518" s="4">
        <v>1103</v>
      </c>
      <c r="D518" s="6">
        <v>94305</v>
      </c>
      <c r="E518" s="7" t="s">
        <v>1456</v>
      </c>
      <c r="F518" s="7" t="b">
        <v>0</v>
      </c>
      <c r="G518" s="7" t="s">
        <v>11</v>
      </c>
      <c r="H518" s="6" t="s">
        <v>1457</v>
      </c>
      <c r="I518" s="6" t="s">
        <v>1458</v>
      </c>
      <c r="J518" s="6" t="s">
        <v>1459</v>
      </c>
      <c r="K518" s="26">
        <v>34990</v>
      </c>
      <c r="L518" s="7" t="b">
        <v>0</v>
      </c>
      <c r="M518" s="8">
        <v>120</v>
      </c>
      <c r="N518" s="9">
        <v>24913</v>
      </c>
      <c r="Q518" s="3"/>
    </row>
    <row r="519" spans="1:17" ht="13" x14ac:dyDescent="0.3">
      <c r="A519" s="5">
        <v>263834</v>
      </c>
      <c r="B519" s="10">
        <v>25.1</v>
      </c>
      <c r="C519" s="4">
        <v>876</v>
      </c>
      <c r="D519" s="6">
        <v>55204</v>
      </c>
      <c r="E519" s="7" t="s">
        <v>1460</v>
      </c>
      <c r="F519" s="7" t="b">
        <v>0</v>
      </c>
      <c r="G519" s="7" t="s">
        <v>11</v>
      </c>
      <c r="H519" s="6" t="s">
        <v>1461</v>
      </c>
      <c r="I519" s="6" t="s">
        <v>1462</v>
      </c>
      <c r="J519" s="6" t="s">
        <v>128</v>
      </c>
      <c r="K519" s="26">
        <v>33712</v>
      </c>
      <c r="L519" s="7" t="b">
        <v>0</v>
      </c>
      <c r="M519" s="8">
        <v>120</v>
      </c>
      <c r="N519" s="9">
        <v>33300</v>
      </c>
      <c r="Q519" s="3"/>
    </row>
    <row r="520" spans="1:17" ht="13" x14ac:dyDescent="0.3">
      <c r="A520" s="5">
        <v>263842</v>
      </c>
      <c r="B520" s="10">
        <v>25.1</v>
      </c>
      <c r="C520" s="4">
        <v>383</v>
      </c>
      <c r="D520" s="6">
        <v>95003</v>
      </c>
      <c r="E520" s="7" t="s">
        <v>1463</v>
      </c>
      <c r="F520" s="7" t="b">
        <v>0</v>
      </c>
      <c r="G520" s="7" t="s">
        <v>11</v>
      </c>
      <c r="H520" s="6" t="s">
        <v>1464</v>
      </c>
      <c r="I520" s="6" t="s">
        <v>1465</v>
      </c>
      <c r="J520" s="6" t="s">
        <v>803</v>
      </c>
      <c r="K520" s="26">
        <v>33486</v>
      </c>
      <c r="L520" s="7" t="b">
        <v>0</v>
      </c>
      <c r="M520" s="8">
        <v>120</v>
      </c>
      <c r="N520" s="9">
        <v>30103</v>
      </c>
      <c r="Q520" s="3"/>
    </row>
    <row r="521" spans="1:17" ht="13" x14ac:dyDescent="0.3">
      <c r="A521" s="5">
        <v>263851</v>
      </c>
      <c r="B521" s="10">
        <v>25.1</v>
      </c>
      <c r="C521" s="4">
        <v>414</v>
      </c>
      <c r="D521" s="6">
        <v>100605</v>
      </c>
      <c r="E521" s="7" t="s">
        <v>1466</v>
      </c>
      <c r="F521" s="7" t="b">
        <v>0</v>
      </c>
      <c r="G521" s="7" t="s">
        <v>11</v>
      </c>
      <c r="H521" s="6" t="s">
        <v>1467</v>
      </c>
      <c r="I521" s="6" t="s">
        <v>1468</v>
      </c>
      <c r="J521" s="6" t="s">
        <v>344</v>
      </c>
      <c r="K521" s="26">
        <v>33064</v>
      </c>
      <c r="L521" s="7" t="b">
        <v>0</v>
      </c>
      <c r="M521" s="8">
        <v>194</v>
      </c>
      <c r="N521" s="9">
        <v>43758</v>
      </c>
      <c r="Q521" s="3"/>
    </row>
    <row r="522" spans="1:17" ht="13" x14ac:dyDescent="0.3">
      <c r="A522" s="5">
        <v>263869</v>
      </c>
      <c r="B522" s="10">
        <v>25.1</v>
      </c>
      <c r="C522" s="4">
        <v>743</v>
      </c>
      <c r="D522" s="6">
        <v>83602</v>
      </c>
      <c r="E522" s="7" t="s">
        <v>1469</v>
      </c>
      <c r="F522" s="7" t="b">
        <v>0</v>
      </c>
      <c r="G522" s="7" t="s">
        <v>11</v>
      </c>
      <c r="H522" s="6" t="s">
        <v>1470</v>
      </c>
      <c r="I522" s="6" t="s">
        <v>1471</v>
      </c>
      <c r="J522" s="6" t="s">
        <v>205</v>
      </c>
      <c r="K522" s="26">
        <v>33904</v>
      </c>
      <c r="L522" s="7" t="b">
        <v>0</v>
      </c>
      <c r="M522" s="8">
        <v>120</v>
      </c>
      <c r="N522" s="9">
        <v>24543</v>
      </c>
      <c r="Q522" s="3"/>
    </row>
    <row r="523" spans="1:17" ht="13" x14ac:dyDescent="0.3">
      <c r="A523" s="5">
        <v>263877</v>
      </c>
      <c r="B523" s="10">
        <v>25.1</v>
      </c>
      <c r="C523" s="4">
        <v>931</v>
      </c>
      <c r="D523" s="6">
        <v>62920</v>
      </c>
      <c r="E523" s="7" t="s">
        <v>1472</v>
      </c>
      <c r="F523" s="7" t="b">
        <v>0</v>
      </c>
      <c r="G523" s="7" t="s">
        <v>11</v>
      </c>
      <c r="H523" s="6" t="s">
        <v>1473</v>
      </c>
      <c r="I523" s="6" t="s">
        <v>1474</v>
      </c>
      <c r="J523" s="6" t="s">
        <v>147</v>
      </c>
      <c r="K523" s="26">
        <v>33625</v>
      </c>
      <c r="L523" s="7" t="b">
        <v>0</v>
      </c>
      <c r="M523" s="8">
        <v>120</v>
      </c>
      <c r="N523" s="9">
        <v>24722</v>
      </c>
      <c r="Q523" s="3"/>
    </row>
    <row r="524" spans="1:17" ht="13" x14ac:dyDescent="0.3">
      <c r="A524" s="5">
        <v>263885</v>
      </c>
      <c r="B524" s="10">
        <v>3.39</v>
      </c>
      <c r="C524" s="4">
        <v>734</v>
      </c>
      <c r="D524" s="6">
        <v>64102</v>
      </c>
      <c r="E524" s="7" t="s">
        <v>1475</v>
      </c>
      <c r="F524" s="7" t="b">
        <v>0</v>
      </c>
      <c r="G524" s="7" t="s">
        <v>11</v>
      </c>
      <c r="H524" s="6" t="s">
        <v>1476</v>
      </c>
      <c r="I524" s="6" t="s">
        <v>1477</v>
      </c>
      <c r="J524" s="6" t="s">
        <v>224</v>
      </c>
      <c r="K524" s="26">
        <v>34209</v>
      </c>
      <c r="L524" s="7" t="b">
        <v>0</v>
      </c>
      <c r="M524" s="8">
        <v>240</v>
      </c>
      <c r="N524" s="9">
        <v>61564</v>
      </c>
      <c r="Q524" s="3"/>
    </row>
    <row r="525" spans="1:17" ht="13" x14ac:dyDescent="0.3">
      <c r="A525" s="5">
        <v>263893</v>
      </c>
      <c r="B525" s="10">
        <v>25.1</v>
      </c>
      <c r="C525" s="4">
        <v>803</v>
      </c>
      <c r="D525" s="6">
        <v>32703</v>
      </c>
      <c r="E525" s="7" t="s">
        <v>1478</v>
      </c>
      <c r="F525" s="7" t="b">
        <v>0</v>
      </c>
      <c r="G525" s="7" t="s">
        <v>11</v>
      </c>
      <c r="H525" s="6" t="s">
        <v>1479</v>
      </c>
      <c r="I525" s="6" t="s">
        <v>1480</v>
      </c>
      <c r="J525" s="6" t="s">
        <v>1481</v>
      </c>
      <c r="K525" s="26">
        <v>34608</v>
      </c>
      <c r="L525" s="7" t="b">
        <v>0</v>
      </c>
      <c r="M525" s="8">
        <v>120</v>
      </c>
      <c r="N525" s="9">
        <v>19688</v>
      </c>
      <c r="Q525" s="3"/>
    </row>
    <row r="526" spans="1:17" ht="13" x14ac:dyDescent="0.3">
      <c r="A526" s="5">
        <v>263907</v>
      </c>
      <c r="B526" s="10">
        <v>25.1</v>
      </c>
      <c r="C526" s="4">
        <v>482</v>
      </c>
      <c r="D526" s="6">
        <v>55227</v>
      </c>
      <c r="E526" s="7" t="s">
        <v>1482</v>
      </c>
      <c r="F526" s="7" t="b">
        <v>0</v>
      </c>
      <c r="G526" s="7" t="s">
        <v>11</v>
      </c>
      <c r="H526" s="6" t="s">
        <v>1483</v>
      </c>
      <c r="I526" s="6" t="s">
        <v>1484</v>
      </c>
      <c r="J526" s="6" t="s">
        <v>72</v>
      </c>
      <c r="K526" s="26">
        <v>33756</v>
      </c>
      <c r="L526" s="7" t="b">
        <v>0</v>
      </c>
      <c r="M526" s="8">
        <v>120</v>
      </c>
      <c r="N526" s="9">
        <v>32254</v>
      </c>
      <c r="Q526" s="3"/>
    </row>
    <row r="527" spans="1:17" ht="13" x14ac:dyDescent="0.3">
      <c r="A527" s="5">
        <v>263915</v>
      </c>
      <c r="B527" s="10">
        <v>25.1</v>
      </c>
      <c r="C527" s="4">
        <v>412</v>
      </c>
      <c r="D527" s="6">
        <v>95005</v>
      </c>
      <c r="E527" s="7" t="s">
        <v>1485</v>
      </c>
      <c r="F527" s="7" t="b">
        <v>0</v>
      </c>
      <c r="G527" s="7" t="s">
        <v>11</v>
      </c>
      <c r="H527" s="6" t="s">
        <v>1486</v>
      </c>
      <c r="I527" s="6" t="s">
        <v>1487</v>
      </c>
      <c r="J527" s="6" t="s">
        <v>210</v>
      </c>
      <c r="K527" s="26">
        <v>33407</v>
      </c>
      <c r="L527" s="7" t="b">
        <v>0</v>
      </c>
      <c r="M527" s="8">
        <v>109</v>
      </c>
      <c r="N527" s="9">
        <v>20558</v>
      </c>
      <c r="Q527" s="3"/>
    </row>
    <row r="528" spans="1:17" ht="13" x14ac:dyDescent="0.3">
      <c r="A528" s="5">
        <v>263923</v>
      </c>
      <c r="B528" s="10">
        <v>25.1</v>
      </c>
      <c r="C528" s="4">
        <v>407</v>
      </c>
      <c r="D528" s="6">
        <v>100604</v>
      </c>
      <c r="E528" s="7" t="s">
        <v>1488</v>
      </c>
      <c r="F528" s="7" t="b">
        <v>0</v>
      </c>
      <c r="G528" s="7" t="s">
        <v>11</v>
      </c>
      <c r="H528" s="6" t="s">
        <v>1489</v>
      </c>
      <c r="I528" s="6" t="s">
        <v>1490</v>
      </c>
      <c r="J528" s="6" t="s">
        <v>344</v>
      </c>
      <c r="K528" s="26">
        <v>33064</v>
      </c>
      <c r="L528" s="7" t="b">
        <v>0</v>
      </c>
      <c r="M528" s="8">
        <v>127</v>
      </c>
      <c r="N528" s="9">
        <v>35473</v>
      </c>
      <c r="Q528" s="3"/>
    </row>
    <row r="529" spans="1:17" ht="13" x14ac:dyDescent="0.3">
      <c r="A529" s="5">
        <v>263931</v>
      </c>
      <c r="B529" s="10">
        <v>25.1</v>
      </c>
      <c r="C529" s="4">
        <v>648</v>
      </c>
      <c r="D529" s="6">
        <v>75906</v>
      </c>
      <c r="E529" s="7" t="s">
        <v>1491</v>
      </c>
      <c r="F529" s="7" t="b">
        <v>0</v>
      </c>
      <c r="G529" s="7" t="s">
        <v>11</v>
      </c>
      <c r="H529" s="6" t="s">
        <v>1492</v>
      </c>
      <c r="I529" s="6" t="s">
        <v>1493</v>
      </c>
      <c r="J529" s="6" t="s">
        <v>1494</v>
      </c>
      <c r="K529" s="26">
        <v>32771</v>
      </c>
      <c r="L529" s="7" t="b">
        <v>0</v>
      </c>
      <c r="M529" s="8">
        <v>114</v>
      </c>
      <c r="N529" s="9">
        <v>29385</v>
      </c>
      <c r="Q529" s="3"/>
    </row>
    <row r="530" spans="1:17" ht="13" x14ac:dyDescent="0.3">
      <c r="A530" s="5">
        <v>263940</v>
      </c>
      <c r="B530" s="10">
        <v>25.1</v>
      </c>
      <c r="C530" s="4">
        <v>537</v>
      </c>
      <c r="D530" s="6">
        <v>62908</v>
      </c>
      <c r="E530" s="7" t="s">
        <v>1495</v>
      </c>
      <c r="F530" s="7" t="b">
        <v>0</v>
      </c>
      <c r="G530" s="7" t="s">
        <v>11</v>
      </c>
      <c r="H530" s="6" t="s">
        <v>1496</v>
      </c>
      <c r="I530" s="6" t="s">
        <v>1497</v>
      </c>
      <c r="J530" s="6" t="s">
        <v>147</v>
      </c>
      <c r="K530" s="6" t="s">
        <v>1498</v>
      </c>
      <c r="L530" s="7" t="b">
        <v>0</v>
      </c>
      <c r="M530" s="8">
        <v>174</v>
      </c>
      <c r="N530" s="9">
        <v>42464</v>
      </c>
      <c r="Q530" s="3"/>
    </row>
    <row r="531" spans="1:17" ht="13" x14ac:dyDescent="0.3">
      <c r="A531" s="5">
        <v>263958</v>
      </c>
      <c r="B531" s="10">
        <v>25.1</v>
      </c>
      <c r="C531" s="4">
        <v>350</v>
      </c>
      <c r="D531" s="6">
        <v>55201</v>
      </c>
      <c r="E531" s="7" t="s">
        <v>1499</v>
      </c>
      <c r="F531" s="7" t="b">
        <v>0</v>
      </c>
      <c r="G531" s="7" t="s">
        <v>11</v>
      </c>
      <c r="H531" s="6" t="s">
        <v>1500</v>
      </c>
      <c r="I531" s="6" t="s">
        <v>1501</v>
      </c>
      <c r="J531" s="6" t="s">
        <v>128</v>
      </c>
      <c r="K531" s="26">
        <v>33702</v>
      </c>
      <c r="L531" s="7" t="b">
        <v>0</v>
      </c>
      <c r="M531" s="8">
        <v>152</v>
      </c>
      <c r="N531" s="9">
        <v>36304</v>
      </c>
      <c r="Q531" s="3"/>
    </row>
    <row r="532" spans="1:17" ht="13" x14ac:dyDescent="0.3">
      <c r="A532" s="5">
        <v>263966</v>
      </c>
      <c r="B532" s="10">
        <v>25.1</v>
      </c>
      <c r="C532" s="4">
        <v>1082</v>
      </c>
      <c r="D532" s="6">
        <v>62804</v>
      </c>
      <c r="E532" s="7" t="s">
        <v>1502</v>
      </c>
      <c r="F532" s="7" t="b">
        <v>0</v>
      </c>
      <c r="G532" s="7" t="s">
        <v>11</v>
      </c>
      <c r="H532" s="6" t="s">
        <v>1503</v>
      </c>
      <c r="I532" s="6" t="s">
        <v>1504</v>
      </c>
      <c r="J532" s="6" t="s">
        <v>1505</v>
      </c>
      <c r="K532" s="26">
        <v>33825</v>
      </c>
      <c r="L532" s="7" t="b">
        <v>0</v>
      </c>
      <c r="M532" s="8">
        <v>104</v>
      </c>
      <c r="N532" s="9">
        <v>21061</v>
      </c>
      <c r="Q532" s="3"/>
    </row>
    <row r="533" spans="1:17" ht="13" x14ac:dyDescent="0.3">
      <c r="A533" s="5">
        <v>263974</v>
      </c>
      <c r="B533" s="10">
        <v>25.1</v>
      </c>
      <c r="C533" s="4">
        <v>677</v>
      </c>
      <c r="D533" s="6">
        <v>70509</v>
      </c>
      <c r="E533" s="7" t="s">
        <v>1506</v>
      </c>
      <c r="F533" s="7" t="b">
        <v>0</v>
      </c>
      <c r="G533" s="7" t="s">
        <v>11</v>
      </c>
      <c r="H533" s="6" t="s">
        <v>1507</v>
      </c>
      <c r="I533" s="6" t="s">
        <v>1508</v>
      </c>
      <c r="J533" s="6" t="s">
        <v>347</v>
      </c>
      <c r="K533" s="26">
        <v>32796</v>
      </c>
      <c r="L533" s="7" t="b">
        <v>0</v>
      </c>
      <c r="M533" s="8">
        <v>157</v>
      </c>
      <c r="N533" s="9">
        <v>30084</v>
      </c>
      <c r="Q533" s="3"/>
    </row>
    <row r="534" spans="1:17" ht="13" x14ac:dyDescent="0.3">
      <c r="A534" s="5">
        <v>263982</v>
      </c>
      <c r="B534" s="10">
        <v>25.1</v>
      </c>
      <c r="C534" s="4">
        <v>432</v>
      </c>
      <c r="D534" s="6">
        <v>85803</v>
      </c>
      <c r="E534" s="7" t="s">
        <v>1509</v>
      </c>
      <c r="F534" s="7" t="b">
        <v>0</v>
      </c>
      <c r="G534" s="7" t="s">
        <v>11</v>
      </c>
      <c r="H534" s="6" t="s">
        <v>1510</v>
      </c>
      <c r="I534" s="6" t="s">
        <v>1511</v>
      </c>
      <c r="J534" s="6" t="s">
        <v>96</v>
      </c>
      <c r="K534" s="26">
        <v>34239</v>
      </c>
      <c r="L534" s="7" t="b">
        <v>0</v>
      </c>
      <c r="M534" s="8">
        <v>169</v>
      </c>
      <c r="N534" s="9">
        <v>36993</v>
      </c>
      <c r="Q534" s="3"/>
    </row>
    <row r="535" spans="1:17" ht="13" x14ac:dyDescent="0.3">
      <c r="A535" s="5">
        <v>263991</v>
      </c>
      <c r="B535" s="10">
        <v>25.1</v>
      </c>
      <c r="C535" s="4">
        <v>933</v>
      </c>
      <c r="D535" s="6">
        <v>55113</v>
      </c>
      <c r="E535" s="7" t="s">
        <v>1512</v>
      </c>
      <c r="F535" s="7" t="b">
        <v>0</v>
      </c>
      <c r="G535" s="7" t="s">
        <v>11</v>
      </c>
      <c r="H535" s="6" t="s">
        <v>1513</v>
      </c>
      <c r="I535" s="6" t="s">
        <v>1514</v>
      </c>
      <c r="J535" s="6" t="s">
        <v>366</v>
      </c>
      <c r="K535" s="26">
        <v>34667</v>
      </c>
      <c r="L535" s="7" t="b">
        <v>0</v>
      </c>
      <c r="M535" s="8">
        <v>103</v>
      </c>
      <c r="N535" s="9">
        <v>22312</v>
      </c>
      <c r="Q535" s="3"/>
    </row>
    <row r="536" spans="1:17" ht="13" x14ac:dyDescent="0.3">
      <c r="A536" s="5">
        <v>264008</v>
      </c>
      <c r="B536" s="10">
        <v>25.1</v>
      </c>
      <c r="C536" s="4">
        <v>1141</v>
      </c>
      <c r="D536" s="6">
        <v>83613</v>
      </c>
      <c r="E536" s="7" t="s">
        <v>1515</v>
      </c>
      <c r="F536" s="7" t="b">
        <v>0</v>
      </c>
      <c r="G536" s="7" t="s">
        <v>11</v>
      </c>
      <c r="H536" s="6" t="s">
        <v>1516</v>
      </c>
      <c r="I536" s="6" t="s">
        <v>1517</v>
      </c>
      <c r="J536" s="6" t="s">
        <v>306</v>
      </c>
      <c r="K536" s="26">
        <v>33916</v>
      </c>
      <c r="L536" s="7" t="b">
        <v>0</v>
      </c>
      <c r="M536" s="8">
        <v>120</v>
      </c>
      <c r="N536" s="9">
        <v>25886</v>
      </c>
      <c r="Q536" s="3"/>
    </row>
    <row r="537" spans="1:17" ht="13" x14ac:dyDescent="0.3">
      <c r="A537" s="5">
        <v>264491</v>
      </c>
      <c r="B537" s="10">
        <v>25.1</v>
      </c>
      <c r="C537" s="4">
        <v>1277</v>
      </c>
      <c r="D537" s="6">
        <v>35960985</v>
      </c>
      <c r="E537" s="7" t="s">
        <v>1518</v>
      </c>
      <c r="F537" s="7" t="b">
        <v>0</v>
      </c>
      <c r="G537" s="7" t="s">
        <v>11</v>
      </c>
      <c r="H537" s="6" t="s">
        <v>1519</v>
      </c>
      <c r="I537" s="6" t="s">
        <v>1520</v>
      </c>
      <c r="J537" s="6" t="s">
        <v>1521</v>
      </c>
      <c r="K537" s="26">
        <v>32404</v>
      </c>
      <c r="L537" s="7" t="b">
        <v>0</v>
      </c>
      <c r="M537" s="8">
        <v>120</v>
      </c>
      <c r="N537" s="9">
        <v>10366</v>
      </c>
      <c r="Q537" s="3"/>
    </row>
    <row r="538" spans="1:17" ht="13" x14ac:dyDescent="0.3">
      <c r="A538" s="5">
        <v>264512</v>
      </c>
      <c r="B538" s="10">
        <v>25.1</v>
      </c>
      <c r="C538" s="4">
        <v>1061</v>
      </c>
      <c r="D538" s="6">
        <v>74821</v>
      </c>
      <c r="E538" s="7" t="s">
        <v>1522</v>
      </c>
      <c r="F538" s="7" t="b">
        <v>0</v>
      </c>
      <c r="G538" s="7" t="s">
        <v>11</v>
      </c>
      <c r="H538" s="6" t="s">
        <v>1523</v>
      </c>
      <c r="I538" s="6" t="s">
        <v>1524</v>
      </c>
      <c r="J538" s="6" t="s">
        <v>199</v>
      </c>
      <c r="K538" s="26">
        <v>32812</v>
      </c>
      <c r="L538" s="7" t="b">
        <v>0</v>
      </c>
      <c r="M538" s="8">
        <v>120</v>
      </c>
      <c r="N538" s="9">
        <v>17888</v>
      </c>
      <c r="Q538" s="3"/>
    </row>
    <row r="539" spans="1:17" ht="13" x14ac:dyDescent="0.3">
      <c r="A539" s="5">
        <v>264521</v>
      </c>
      <c r="B539" s="10">
        <v>25.1</v>
      </c>
      <c r="C539" s="4">
        <v>792</v>
      </c>
      <c r="D539" s="6">
        <v>55208</v>
      </c>
      <c r="E539" s="7" t="s">
        <v>1525</v>
      </c>
      <c r="F539" s="7" t="b">
        <v>0</v>
      </c>
      <c r="G539" s="7" t="s">
        <v>11</v>
      </c>
      <c r="H539" s="6" t="s">
        <v>1526</v>
      </c>
      <c r="I539" s="6" t="s">
        <v>1527</v>
      </c>
      <c r="J539" s="6" t="s">
        <v>72</v>
      </c>
      <c r="K539" s="26">
        <v>33756</v>
      </c>
      <c r="L539" s="7" t="b">
        <v>0</v>
      </c>
      <c r="M539" s="8">
        <v>120</v>
      </c>
      <c r="N539" s="9">
        <v>19353</v>
      </c>
      <c r="Q539" s="3"/>
    </row>
    <row r="540" spans="1:17" ht="13" x14ac:dyDescent="0.3">
      <c r="A540" s="5">
        <v>264539</v>
      </c>
      <c r="B540" s="10">
        <v>25.1</v>
      </c>
      <c r="C540" s="4">
        <v>1024</v>
      </c>
      <c r="D540" s="6">
        <v>55267</v>
      </c>
      <c r="E540" s="7" t="s">
        <v>1528</v>
      </c>
      <c r="F540" s="7" t="b">
        <v>0</v>
      </c>
      <c r="G540" s="7" t="s">
        <v>11</v>
      </c>
      <c r="H540" s="6" t="s">
        <v>1529</v>
      </c>
      <c r="I540" s="6" t="s">
        <v>1530</v>
      </c>
      <c r="J540" s="6" t="s">
        <v>72</v>
      </c>
      <c r="K540" s="26">
        <v>33764</v>
      </c>
      <c r="L540" s="7" t="b">
        <v>0</v>
      </c>
      <c r="M540" s="8">
        <v>120</v>
      </c>
      <c r="N540" s="9">
        <v>21828</v>
      </c>
      <c r="Q540" s="3"/>
    </row>
    <row r="541" spans="1:17" ht="13" x14ac:dyDescent="0.3">
      <c r="A541" s="5">
        <v>264547</v>
      </c>
      <c r="B541" s="10">
        <v>25.1</v>
      </c>
      <c r="C541" s="4">
        <v>987</v>
      </c>
      <c r="D541" s="6">
        <v>70512</v>
      </c>
      <c r="E541" s="7" t="s">
        <v>1531</v>
      </c>
      <c r="F541" s="7" t="b">
        <v>0</v>
      </c>
      <c r="G541" s="7" t="s">
        <v>11</v>
      </c>
      <c r="H541" s="6" t="s">
        <v>1532</v>
      </c>
      <c r="I541" s="6" t="s">
        <v>1533</v>
      </c>
      <c r="J541" s="6" t="s">
        <v>54</v>
      </c>
      <c r="K541" s="26">
        <v>32901</v>
      </c>
      <c r="L541" s="7" t="b">
        <v>0</v>
      </c>
      <c r="M541" s="8">
        <v>170</v>
      </c>
      <c r="N541" s="9">
        <v>18302</v>
      </c>
      <c r="Q541" s="3"/>
    </row>
    <row r="542" spans="1:17" ht="13" x14ac:dyDescent="0.3">
      <c r="A542" s="5">
        <v>264563</v>
      </c>
      <c r="B542" s="10">
        <v>25.1</v>
      </c>
      <c r="C542" s="4">
        <v>939</v>
      </c>
      <c r="D542" s="6">
        <v>23705</v>
      </c>
      <c r="E542" s="7" t="s">
        <v>1534</v>
      </c>
      <c r="F542" s="7" t="b">
        <v>0</v>
      </c>
      <c r="G542" s="7" t="s">
        <v>11</v>
      </c>
      <c r="H542" s="6" t="s">
        <v>1535</v>
      </c>
      <c r="I542" s="6" t="s">
        <v>1536</v>
      </c>
      <c r="J542" s="6" t="s">
        <v>173</v>
      </c>
      <c r="K542" s="26">
        <v>32308</v>
      </c>
      <c r="L542" s="7" t="b">
        <v>0</v>
      </c>
      <c r="M542" s="8">
        <v>140</v>
      </c>
      <c r="N542" s="9">
        <v>18379</v>
      </c>
      <c r="Q542" s="3"/>
    </row>
    <row r="543" spans="1:17" ht="13" x14ac:dyDescent="0.3">
      <c r="A543" s="5">
        <v>264571</v>
      </c>
      <c r="B543" s="10">
        <v>25.1</v>
      </c>
      <c r="C543" s="4">
        <v>1045</v>
      </c>
      <c r="D543" s="6">
        <v>65316</v>
      </c>
      <c r="E543" s="7" t="s">
        <v>1537</v>
      </c>
      <c r="F543" s="7" t="b">
        <v>0</v>
      </c>
      <c r="G543" s="7" t="s">
        <v>11</v>
      </c>
      <c r="H543" s="6" t="s">
        <v>1538</v>
      </c>
      <c r="I543" s="6" t="s">
        <v>1539</v>
      </c>
      <c r="J543" s="6" t="s">
        <v>410</v>
      </c>
      <c r="K543" s="26">
        <v>33881</v>
      </c>
      <c r="L543" s="7" t="b">
        <v>0</v>
      </c>
      <c r="M543" s="8">
        <v>132</v>
      </c>
      <c r="N543" s="9">
        <v>12656</v>
      </c>
      <c r="Q543" s="3"/>
    </row>
    <row r="544" spans="1:17" ht="13" x14ac:dyDescent="0.3">
      <c r="A544" s="5">
        <v>265381</v>
      </c>
      <c r="B544" s="10">
        <v>25.1</v>
      </c>
      <c r="C544" s="4">
        <v>1278</v>
      </c>
      <c r="D544" s="6">
        <v>35960987</v>
      </c>
      <c r="E544" s="7" t="s">
        <v>1540</v>
      </c>
      <c r="F544" s="7" t="b">
        <v>0</v>
      </c>
      <c r="G544" s="7" t="s">
        <v>11</v>
      </c>
      <c r="H544" s="6" t="s">
        <v>1541</v>
      </c>
      <c r="I544" s="6" t="s">
        <v>1542</v>
      </c>
      <c r="J544" s="6" t="s">
        <v>1543</v>
      </c>
      <c r="K544" s="26">
        <v>33928</v>
      </c>
      <c r="L544" s="7" t="b">
        <v>0</v>
      </c>
      <c r="M544" s="8">
        <v>155</v>
      </c>
      <c r="N544" s="9">
        <v>25619</v>
      </c>
      <c r="Q544" s="3"/>
    </row>
    <row r="545" spans="1:17" ht="13" x14ac:dyDescent="0.3">
      <c r="A545" s="5">
        <v>265560</v>
      </c>
      <c r="B545" s="10">
        <v>25.1</v>
      </c>
      <c r="C545" s="4">
        <v>710</v>
      </c>
      <c r="D545" s="6">
        <v>65311</v>
      </c>
      <c r="E545" s="7" t="s">
        <v>1544</v>
      </c>
      <c r="F545" s="7" t="b">
        <v>0</v>
      </c>
      <c r="G545" s="7" t="s">
        <v>11</v>
      </c>
      <c r="H545" s="6" t="s">
        <v>1545</v>
      </c>
      <c r="I545" s="6" t="s">
        <v>1546</v>
      </c>
      <c r="J545" s="6" t="s">
        <v>245</v>
      </c>
      <c r="K545" s="26">
        <v>33810</v>
      </c>
      <c r="L545" s="7" t="b">
        <v>0</v>
      </c>
      <c r="M545" s="8">
        <v>249</v>
      </c>
      <c r="N545" s="9">
        <v>52844</v>
      </c>
      <c r="Q545" s="3"/>
    </row>
    <row r="546" spans="1:17" ht="13" x14ac:dyDescent="0.3">
      <c r="A546" s="5">
        <v>265730</v>
      </c>
      <c r="B546" s="10">
        <v>3.39</v>
      </c>
      <c r="C546" s="4">
        <v>481</v>
      </c>
      <c r="D546" s="6">
        <v>111318</v>
      </c>
      <c r="E546" s="7" t="s">
        <v>1547</v>
      </c>
      <c r="F546" s="7" t="b">
        <v>0</v>
      </c>
      <c r="G546" s="7" t="s">
        <v>11</v>
      </c>
      <c r="H546" s="6" t="s">
        <v>1548</v>
      </c>
      <c r="I546" s="6" t="s">
        <v>1549</v>
      </c>
      <c r="J546" s="6" t="s">
        <v>633</v>
      </c>
      <c r="K546" s="26">
        <v>33010</v>
      </c>
      <c r="L546" s="7" t="b">
        <v>0</v>
      </c>
      <c r="M546" s="8">
        <v>276</v>
      </c>
      <c r="N546" s="9">
        <v>77551</v>
      </c>
      <c r="Q546" s="3"/>
    </row>
    <row r="547" spans="1:17" ht="13" x14ac:dyDescent="0.3">
      <c r="A547" s="5">
        <v>266108</v>
      </c>
      <c r="B547" s="10">
        <v>25.1</v>
      </c>
      <c r="C547" s="4">
        <v>1243</v>
      </c>
      <c r="D547" s="6">
        <v>35960931</v>
      </c>
      <c r="E547" s="7" t="s">
        <v>1550</v>
      </c>
      <c r="F547" s="7" t="b">
        <v>0</v>
      </c>
      <c r="G547" s="7" t="s">
        <v>11</v>
      </c>
      <c r="H547" s="6" t="s">
        <v>1551</v>
      </c>
      <c r="I547" s="6" t="s">
        <v>1552</v>
      </c>
      <c r="J547" s="6" t="s">
        <v>299</v>
      </c>
      <c r="K547" s="26">
        <v>34474</v>
      </c>
      <c r="L547" s="7" t="b">
        <v>0</v>
      </c>
      <c r="M547" s="8">
        <v>120</v>
      </c>
      <c r="N547" s="9">
        <v>19697</v>
      </c>
      <c r="Q547" s="3"/>
    </row>
    <row r="548" spans="1:17" ht="13" x14ac:dyDescent="0.3">
      <c r="A548" s="5">
        <v>266124</v>
      </c>
      <c r="B548" s="10">
        <v>25.1</v>
      </c>
      <c r="C548" s="4">
        <v>495</v>
      </c>
      <c r="D548" s="6">
        <v>95035</v>
      </c>
      <c r="E548" s="7" t="s">
        <v>1553</v>
      </c>
      <c r="F548" s="7" t="b">
        <v>0</v>
      </c>
      <c r="G548" s="7" t="s">
        <v>11</v>
      </c>
      <c r="H548" s="6" t="s">
        <v>1554</v>
      </c>
      <c r="I548" s="6" t="s">
        <v>1555</v>
      </c>
      <c r="J548" s="6" t="s">
        <v>17</v>
      </c>
      <c r="K548" s="26">
        <v>33460</v>
      </c>
      <c r="L548" s="7" t="b">
        <v>0</v>
      </c>
      <c r="M548" s="8">
        <v>120</v>
      </c>
      <c r="N548" s="9">
        <v>26387</v>
      </c>
      <c r="Q548" s="3"/>
    </row>
    <row r="549" spans="1:17" ht="13" x14ac:dyDescent="0.3">
      <c r="A549" s="5">
        <v>266612</v>
      </c>
      <c r="B549" s="10">
        <v>3.39</v>
      </c>
      <c r="C549" s="4">
        <v>685</v>
      </c>
      <c r="D549" s="6">
        <v>62909</v>
      </c>
      <c r="E549" s="7" t="s">
        <v>1556</v>
      </c>
      <c r="F549" s="7" t="b">
        <v>0</v>
      </c>
      <c r="G549" s="7" t="s">
        <v>11</v>
      </c>
      <c r="H549" s="6" t="s">
        <v>1557</v>
      </c>
      <c r="I549" s="6" t="s">
        <v>1558</v>
      </c>
      <c r="J549" s="6" t="s">
        <v>147</v>
      </c>
      <c r="K549" s="26">
        <v>33610</v>
      </c>
      <c r="L549" s="7" t="b">
        <v>0</v>
      </c>
      <c r="M549" s="8">
        <v>240</v>
      </c>
      <c r="N549" s="9">
        <v>70807</v>
      </c>
      <c r="Q549" s="3"/>
    </row>
    <row r="550" spans="1:17" ht="13" x14ac:dyDescent="0.3">
      <c r="A550" s="5">
        <v>267724</v>
      </c>
      <c r="B550" s="10">
        <v>25.1</v>
      </c>
      <c r="C550" s="4">
        <v>526</v>
      </c>
      <c r="D550" s="6">
        <v>55284</v>
      </c>
      <c r="E550" s="7" t="s">
        <v>1559</v>
      </c>
      <c r="F550" s="7" t="b">
        <v>0</v>
      </c>
      <c r="G550" s="7" t="s">
        <v>11</v>
      </c>
      <c r="H550" s="6" t="s">
        <v>1560</v>
      </c>
      <c r="I550" s="6" t="s">
        <v>1561</v>
      </c>
      <c r="J550" s="6" t="s">
        <v>128</v>
      </c>
      <c r="K550" s="26">
        <v>33707</v>
      </c>
      <c r="L550" s="7" t="b">
        <v>0</v>
      </c>
      <c r="M550" s="8">
        <v>109</v>
      </c>
      <c r="N550" s="9">
        <v>17224</v>
      </c>
      <c r="Q550" s="3"/>
    </row>
    <row r="551" spans="1:17" ht="13" x14ac:dyDescent="0.3">
      <c r="A551" s="5">
        <v>267902</v>
      </c>
      <c r="B551" s="10">
        <v>25.1</v>
      </c>
      <c r="C551" s="4">
        <v>1132</v>
      </c>
      <c r="D551" s="6">
        <v>111355</v>
      </c>
      <c r="E551" s="7" t="s">
        <v>1562</v>
      </c>
      <c r="F551" s="7" t="b">
        <v>0</v>
      </c>
      <c r="G551" s="7" t="s">
        <v>11</v>
      </c>
      <c r="H551" s="6" t="s">
        <v>1563</v>
      </c>
      <c r="I551" s="6" t="s">
        <v>1564</v>
      </c>
      <c r="J551" s="6" t="s">
        <v>162</v>
      </c>
      <c r="K551" s="26">
        <v>33133</v>
      </c>
      <c r="L551" s="7" t="b">
        <v>0</v>
      </c>
      <c r="M551" s="8">
        <v>120</v>
      </c>
      <c r="N551" s="9">
        <v>17829</v>
      </c>
      <c r="Q551" s="3"/>
    </row>
    <row r="552" spans="1:17" ht="13" x14ac:dyDescent="0.3">
      <c r="A552" s="5">
        <v>268062</v>
      </c>
      <c r="B552" s="10">
        <v>25.1</v>
      </c>
      <c r="C552" s="4">
        <v>888</v>
      </c>
      <c r="D552" s="6">
        <v>111338</v>
      </c>
      <c r="E552" s="7" t="s">
        <v>1565</v>
      </c>
      <c r="F552" s="7" t="b">
        <v>0</v>
      </c>
      <c r="G552" s="7" t="s">
        <v>11</v>
      </c>
      <c r="H552" s="6" t="s">
        <v>1566</v>
      </c>
      <c r="I552" s="6" t="s">
        <v>1567</v>
      </c>
      <c r="J552" s="6" t="s">
        <v>633</v>
      </c>
      <c r="K552" s="26">
        <v>33012</v>
      </c>
      <c r="L552" s="7" t="b">
        <v>0</v>
      </c>
      <c r="M552" s="8">
        <v>120</v>
      </c>
      <c r="N552" s="9">
        <v>24052</v>
      </c>
      <c r="Q552" s="3"/>
    </row>
    <row r="553" spans="1:17" ht="13" x14ac:dyDescent="0.3">
      <c r="A553" s="5">
        <v>268186</v>
      </c>
      <c r="B553" s="10">
        <v>25.1</v>
      </c>
      <c r="C553" s="4">
        <v>1281</v>
      </c>
      <c r="D553" s="6">
        <v>35960988</v>
      </c>
      <c r="E553" s="7" t="s">
        <v>1568</v>
      </c>
      <c r="F553" s="7" t="b">
        <v>0</v>
      </c>
      <c r="G553" s="7" t="s">
        <v>11</v>
      </c>
      <c r="H553" s="6" t="s">
        <v>1569</v>
      </c>
      <c r="I553" s="6" t="s">
        <v>1570</v>
      </c>
      <c r="J553" s="6" t="s">
        <v>202</v>
      </c>
      <c r="K553" s="26">
        <v>32907</v>
      </c>
      <c r="L553" s="7" t="b">
        <v>0</v>
      </c>
      <c r="M553" s="8">
        <v>141</v>
      </c>
      <c r="N553" s="9">
        <v>24163</v>
      </c>
      <c r="Q553" s="3"/>
    </row>
    <row r="554" spans="1:17" ht="13" x14ac:dyDescent="0.3">
      <c r="A554" s="5">
        <v>268585</v>
      </c>
      <c r="B554" s="10">
        <v>0</v>
      </c>
      <c r="C554" s="4">
        <v>1225</v>
      </c>
      <c r="D554" s="6">
        <v>35960921</v>
      </c>
      <c r="E554" s="7" t="s">
        <v>1571</v>
      </c>
      <c r="F554" s="7" t="b">
        <v>0</v>
      </c>
      <c r="G554" s="7" t="s">
        <v>11</v>
      </c>
      <c r="H554" s="6" t="s">
        <v>1572</v>
      </c>
      <c r="I554" s="6" t="s">
        <v>1573</v>
      </c>
      <c r="J554" s="6" t="s">
        <v>191</v>
      </c>
      <c r="K554" s="26">
        <v>34109</v>
      </c>
      <c r="L554" s="7" t="b">
        <v>0</v>
      </c>
      <c r="M554" s="8">
        <v>40</v>
      </c>
      <c r="N554" s="9">
        <v>3907</v>
      </c>
      <c r="Q554" s="3"/>
    </row>
    <row r="555" spans="1:17" ht="13" x14ac:dyDescent="0.3">
      <c r="A555" s="5">
        <v>268755</v>
      </c>
      <c r="B555" s="10">
        <v>25.1</v>
      </c>
      <c r="C555" s="4">
        <v>351</v>
      </c>
      <c r="D555" s="6">
        <v>95601</v>
      </c>
      <c r="E555" s="7" t="s">
        <v>1574</v>
      </c>
      <c r="F555" s="7" t="b">
        <v>0</v>
      </c>
      <c r="G555" s="7" t="s">
        <v>11</v>
      </c>
      <c r="H555" s="6" t="s">
        <v>1575</v>
      </c>
      <c r="I555" s="6" t="s">
        <v>1576</v>
      </c>
      <c r="J555" s="6" t="s">
        <v>229</v>
      </c>
      <c r="K555" s="26">
        <v>34947</v>
      </c>
      <c r="L555" s="7" t="b">
        <v>0</v>
      </c>
      <c r="M555" s="8">
        <v>79</v>
      </c>
      <c r="N555" s="9">
        <v>16375</v>
      </c>
      <c r="Q555" s="3"/>
    </row>
    <row r="556" spans="1:17" ht="13" x14ac:dyDescent="0.3">
      <c r="A556" s="5">
        <v>268763</v>
      </c>
      <c r="B556" s="10">
        <v>25.1</v>
      </c>
      <c r="C556" s="4">
        <v>353</v>
      </c>
      <c r="D556" s="6">
        <v>36101</v>
      </c>
      <c r="E556" s="7" t="s">
        <v>1577</v>
      </c>
      <c r="F556" s="7" t="b">
        <v>0</v>
      </c>
      <c r="G556" s="7" t="s">
        <v>11</v>
      </c>
      <c r="H556" s="6" t="s">
        <v>1578</v>
      </c>
      <c r="I556" s="6" t="s">
        <v>1579</v>
      </c>
      <c r="J556" s="6" t="s">
        <v>14</v>
      </c>
      <c r="K556" s="26">
        <v>32060</v>
      </c>
      <c r="L556" s="7" t="b">
        <v>0</v>
      </c>
      <c r="M556" s="8">
        <v>161</v>
      </c>
      <c r="N556" s="9">
        <v>46050</v>
      </c>
      <c r="Q556" s="3"/>
    </row>
    <row r="557" spans="1:17" ht="13" x14ac:dyDescent="0.3">
      <c r="A557" s="5">
        <v>268780</v>
      </c>
      <c r="B557" s="10">
        <v>25.1</v>
      </c>
      <c r="C557" s="4">
        <v>936</v>
      </c>
      <c r="D557" s="6">
        <v>85817</v>
      </c>
      <c r="E557" s="7" t="s">
        <v>1580</v>
      </c>
      <c r="F557" s="7" t="b">
        <v>0</v>
      </c>
      <c r="G557" s="7" t="s">
        <v>11</v>
      </c>
      <c r="H557" s="6" t="s">
        <v>1581</v>
      </c>
      <c r="I557" s="6" t="s">
        <v>1582</v>
      </c>
      <c r="J557" s="6" t="s">
        <v>96</v>
      </c>
      <c r="K557" s="26">
        <v>34231</v>
      </c>
      <c r="L557" s="7" t="b">
        <v>0</v>
      </c>
      <c r="M557" s="8">
        <v>119</v>
      </c>
      <c r="N557" s="9">
        <v>22335</v>
      </c>
      <c r="Q557" s="3"/>
    </row>
    <row r="558" spans="1:17" ht="13" x14ac:dyDescent="0.3">
      <c r="A558" s="5">
        <v>269000</v>
      </c>
      <c r="B558" s="10">
        <v>0</v>
      </c>
      <c r="C558" s="4">
        <v>777</v>
      </c>
      <c r="D558" s="6">
        <v>46428</v>
      </c>
      <c r="E558" s="7" t="s">
        <v>1583</v>
      </c>
      <c r="F558" s="7" t="b">
        <v>0</v>
      </c>
      <c r="G558" s="7" t="s">
        <v>11</v>
      </c>
      <c r="H558" s="6" t="s">
        <v>1584</v>
      </c>
      <c r="I558" s="6" t="s">
        <v>1585</v>
      </c>
      <c r="J558" s="6" t="s">
        <v>1586</v>
      </c>
      <c r="K558" s="26">
        <v>32763</v>
      </c>
      <c r="L558" s="7" t="b">
        <v>1</v>
      </c>
      <c r="M558" s="8">
        <v>150</v>
      </c>
      <c r="N558" s="9">
        <v>20738</v>
      </c>
      <c r="Q558" s="3"/>
    </row>
    <row r="559" spans="1:17" ht="13" x14ac:dyDescent="0.3">
      <c r="A559" s="5">
        <v>269492</v>
      </c>
      <c r="B559" s="10">
        <v>25.1</v>
      </c>
      <c r="C559" s="4">
        <v>1280</v>
      </c>
      <c r="D559" s="6">
        <v>35960995</v>
      </c>
      <c r="E559" s="7" t="s">
        <v>1587</v>
      </c>
      <c r="F559" s="7" t="b">
        <v>0</v>
      </c>
      <c r="G559" s="7" t="s">
        <v>11</v>
      </c>
      <c r="H559" s="6" t="s">
        <v>1588</v>
      </c>
      <c r="I559" s="6" t="s">
        <v>1589</v>
      </c>
      <c r="J559" s="6" t="s">
        <v>23</v>
      </c>
      <c r="K559" s="26">
        <v>33954</v>
      </c>
      <c r="L559" s="7" t="b">
        <v>0</v>
      </c>
      <c r="M559" s="8">
        <v>120</v>
      </c>
      <c r="N559" s="9">
        <v>16105</v>
      </c>
      <c r="Q559" s="3"/>
    </row>
    <row r="560" spans="1:17" ht="13" x14ac:dyDescent="0.3">
      <c r="A560" s="5">
        <v>269697</v>
      </c>
      <c r="B560" s="10">
        <v>25.1</v>
      </c>
      <c r="C560" s="4">
        <v>1009</v>
      </c>
      <c r="D560" s="6">
        <v>100628</v>
      </c>
      <c r="E560" s="7" t="s">
        <v>1590</v>
      </c>
      <c r="F560" s="7" t="b">
        <v>0</v>
      </c>
      <c r="G560" s="7" t="s">
        <v>11</v>
      </c>
      <c r="H560" s="6" t="s">
        <v>1591</v>
      </c>
      <c r="I560" s="6" t="s">
        <v>1592</v>
      </c>
      <c r="J560" s="6" t="s">
        <v>861</v>
      </c>
      <c r="K560" s="26">
        <v>33351</v>
      </c>
      <c r="L560" s="7" t="b">
        <v>0</v>
      </c>
      <c r="M560" s="8">
        <v>120</v>
      </c>
      <c r="N560" s="9">
        <v>30188</v>
      </c>
      <c r="Q560" s="3"/>
    </row>
    <row r="561" spans="1:17" ht="13" x14ac:dyDescent="0.3">
      <c r="A561" s="5">
        <v>269719</v>
      </c>
      <c r="B561" s="10">
        <v>25.1</v>
      </c>
      <c r="C561" s="4">
        <v>983</v>
      </c>
      <c r="D561" s="6">
        <v>74819</v>
      </c>
      <c r="E561" s="7" t="s">
        <v>1593</v>
      </c>
      <c r="F561" s="7" t="b">
        <v>0</v>
      </c>
      <c r="G561" s="7" t="s">
        <v>11</v>
      </c>
      <c r="H561" s="6" t="s">
        <v>1594</v>
      </c>
      <c r="I561" s="6" t="s">
        <v>1595</v>
      </c>
      <c r="J561" s="6" t="s">
        <v>730</v>
      </c>
      <c r="K561" s="26">
        <v>32792</v>
      </c>
      <c r="L561" s="7" t="b">
        <v>0</v>
      </c>
      <c r="M561" s="8">
        <v>120</v>
      </c>
      <c r="N561" s="9">
        <v>27587</v>
      </c>
      <c r="Q561" s="3"/>
    </row>
    <row r="562" spans="1:17" ht="13" x14ac:dyDescent="0.3">
      <c r="A562" s="5">
        <v>269727</v>
      </c>
      <c r="B562" s="10">
        <v>25.1</v>
      </c>
      <c r="C562" s="4">
        <v>913</v>
      </c>
      <c r="D562" s="6">
        <v>41614</v>
      </c>
      <c r="E562" s="7" t="s">
        <v>1596</v>
      </c>
      <c r="F562" s="7" t="b">
        <v>0</v>
      </c>
      <c r="G562" s="7" t="s">
        <v>11</v>
      </c>
      <c r="H562" s="6" t="s">
        <v>1597</v>
      </c>
      <c r="I562" s="6" t="s">
        <v>1598</v>
      </c>
      <c r="J562" s="6" t="s">
        <v>134</v>
      </c>
      <c r="K562" s="26">
        <v>32256</v>
      </c>
      <c r="L562" s="7" t="b">
        <v>0</v>
      </c>
      <c r="M562" s="8">
        <v>120</v>
      </c>
      <c r="N562" s="9">
        <v>28993</v>
      </c>
      <c r="Q562" s="3"/>
    </row>
    <row r="563" spans="1:17" ht="13" x14ac:dyDescent="0.3">
      <c r="A563" s="5">
        <v>281743</v>
      </c>
      <c r="B563" s="10">
        <v>3.39</v>
      </c>
      <c r="C563" s="4">
        <v>456</v>
      </c>
      <c r="D563" s="6">
        <v>55229</v>
      </c>
      <c r="E563" s="7" t="s">
        <v>1599</v>
      </c>
      <c r="F563" s="7" t="b">
        <v>0</v>
      </c>
      <c r="G563" s="7" t="s">
        <v>11</v>
      </c>
      <c r="H563" s="6" t="s">
        <v>1600</v>
      </c>
      <c r="I563" s="6" t="s">
        <v>1601</v>
      </c>
      <c r="J563" s="6" t="s">
        <v>128</v>
      </c>
      <c r="K563" s="26">
        <v>33709</v>
      </c>
      <c r="L563" s="7" t="b">
        <v>0</v>
      </c>
      <c r="M563" s="8">
        <v>299</v>
      </c>
      <c r="N563" s="9">
        <v>90050</v>
      </c>
      <c r="Q563" s="3"/>
    </row>
    <row r="564" spans="1:17" ht="13" x14ac:dyDescent="0.3">
      <c r="A564" s="5">
        <v>282359</v>
      </c>
      <c r="B564" s="10">
        <v>25.1</v>
      </c>
      <c r="C564" s="4">
        <v>982</v>
      </c>
      <c r="D564" s="6">
        <v>111348</v>
      </c>
      <c r="E564" s="7" t="s">
        <v>1602</v>
      </c>
      <c r="F564" s="7" t="b">
        <v>0</v>
      </c>
      <c r="G564" s="7" t="s">
        <v>11</v>
      </c>
      <c r="H564" s="6" t="s">
        <v>1603</v>
      </c>
      <c r="I564" s="6" t="s">
        <v>1604</v>
      </c>
      <c r="J564" s="6" t="s">
        <v>162</v>
      </c>
      <c r="K564" s="26">
        <v>33155</v>
      </c>
      <c r="L564" s="7" t="b">
        <v>0</v>
      </c>
      <c r="M564" s="8">
        <v>120</v>
      </c>
      <c r="N564" s="9">
        <v>11439</v>
      </c>
      <c r="Q564" s="3"/>
    </row>
    <row r="565" spans="1:17" ht="13" x14ac:dyDescent="0.3">
      <c r="A565" s="5">
        <v>282464</v>
      </c>
      <c r="B565" s="10">
        <v>25.1</v>
      </c>
      <c r="C565" s="4">
        <v>397</v>
      </c>
      <c r="D565" s="6">
        <v>46416</v>
      </c>
      <c r="E565" s="7" t="s">
        <v>1605</v>
      </c>
      <c r="F565" s="7" t="b">
        <v>0</v>
      </c>
      <c r="G565" s="7" t="s">
        <v>11</v>
      </c>
      <c r="H565" s="6" t="s">
        <v>1606</v>
      </c>
      <c r="I565" s="6" t="s">
        <v>1607</v>
      </c>
      <c r="J565" s="6" t="s">
        <v>60</v>
      </c>
      <c r="K565" s="26">
        <v>32720</v>
      </c>
      <c r="L565" s="7" t="b">
        <v>0</v>
      </c>
      <c r="M565" s="8">
        <v>146</v>
      </c>
      <c r="N565" s="9">
        <v>33842</v>
      </c>
      <c r="Q565" s="3"/>
    </row>
    <row r="566" spans="1:17" ht="13" x14ac:dyDescent="0.3">
      <c r="A566" s="5">
        <v>282529</v>
      </c>
      <c r="B566" s="10">
        <v>25.1</v>
      </c>
      <c r="C566" s="4">
        <v>1153</v>
      </c>
      <c r="D566" s="6">
        <v>111356</v>
      </c>
      <c r="E566" s="7" t="s">
        <v>1608</v>
      </c>
      <c r="F566" s="7" t="b">
        <v>0</v>
      </c>
      <c r="G566" s="7" t="s">
        <v>11</v>
      </c>
      <c r="H566" s="6" t="s">
        <v>1609</v>
      </c>
      <c r="I566" s="6" t="s">
        <v>1610</v>
      </c>
      <c r="J566" s="6" t="s">
        <v>162</v>
      </c>
      <c r="K566" s="26">
        <v>33157</v>
      </c>
      <c r="L566" s="7" t="b">
        <v>0</v>
      </c>
      <c r="M566" s="8">
        <v>180</v>
      </c>
      <c r="N566" s="9">
        <v>29978</v>
      </c>
      <c r="Q566" s="3"/>
    </row>
    <row r="567" spans="1:17" ht="13" x14ac:dyDescent="0.3">
      <c r="A567" s="5">
        <v>283193</v>
      </c>
      <c r="B567" s="10">
        <v>25.1</v>
      </c>
      <c r="C567" s="4">
        <v>1284</v>
      </c>
      <c r="D567" s="6">
        <v>35961007</v>
      </c>
      <c r="E567" s="7" t="s">
        <v>1611</v>
      </c>
      <c r="F567" s="7" t="b">
        <v>0</v>
      </c>
      <c r="G567" s="7" t="s">
        <v>11</v>
      </c>
      <c r="H567" s="6" t="s">
        <v>1612</v>
      </c>
      <c r="I567" s="6" t="s">
        <v>1613</v>
      </c>
      <c r="J567" s="6" t="s">
        <v>134</v>
      </c>
      <c r="K567" s="26">
        <v>32216</v>
      </c>
      <c r="L567" s="7" t="b">
        <v>0</v>
      </c>
      <c r="M567" s="8">
        <v>120</v>
      </c>
      <c r="N567" s="9">
        <v>15471</v>
      </c>
      <c r="Q567" s="3"/>
    </row>
    <row r="568" spans="1:17" ht="13" x14ac:dyDescent="0.3">
      <c r="A568" s="5">
        <v>284289</v>
      </c>
      <c r="B568" s="10">
        <v>25.1</v>
      </c>
      <c r="C568" s="4">
        <v>1180</v>
      </c>
      <c r="D568" s="6">
        <v>35960864</v>
      </c>
      <c r="E568" s="7" t="s">
        <v>1614</v>
      </c>
      <c r="F568" s="7" t="b">
        <v>0</v>
      </c>
      <c r="G568" s="7" t="s">
        <v>11</v>
      </c>
      <c r="H568" s="6" t="s">
        <v>1615</v>
      </c>
      <c r="I568" s="6" t="s">
        <v>1616</v>
      </c>
      <c r="J568" s="6" t="s">
        <v>386</v>
      </c>
      <c r="K568" s="26">
        <v>32073</v>
      </c>
      <c r="L568" s="7" t="b">
        <v>0</v>
      </c>
      <c r="M568" s="8">
        <v>180</v>
      </c>
      <c r="N568" s="9">
        <v>31034</v>
      </c>
      <c r="Q568" s="3"/>
    </row>
    <row r="569" spans="1:17" ht="13" x14ac:dyDescent="0.3">
      <c r="A569" s="5">
        <v>284793</v>
      </c>
      <c r="B569" s="10">
        <v>0</v>
      </c>
      <c r="C569" s="4">
        <v>1255</v>
      </c>
      <c r="D569" s="6">
        <v>35960943</v>
      </c>
      <c r="E569" s="7" t="s">
        <v>1617</v>
      </c>
      <c r="F569" s="7" t="b">
        <v>0</v>
      </c>
      <c r="G569" s="7" t="s">
        <v>11</v>
      </c>
      <c r="H569" s="6" t="s">
        <v>1618</v>
      </c>
      <c r="I569" s="6" t="s">
        <v>1619</v>
      </c>
      <c r="J569" s="6" t="s">
        <v>147</v>
      </c>
      <c r="K569" s="26">
        <v>33618</v>
      </c>
      <c r="L569" s="7" t="b">
        <v>0</v>
      </c>
      <c r="M569" s="8">
        <v>45</v>
      </c>
      <c r="N569" s="9">
        <v>2675</v>
      </c>
      <c r="Q569" s="3"/>
    </row>
    <row r="570" spans="1:17" ht="13" x14ac:dyDescent="0.3">
      <c r="A570" s="5">
        <v>308251</v>
      </c>
      <c r="B570" s="10">
        <v>25.1</v>
      </c>
      <c r="C570" s="4">
        <v>551</v>
      </c>
      <c r="D570" s="6">
        <v>111308</v>
      </c>
      <c r="E570" s="7" t="s">
        <v>1620</v>
      </c>
      <c r="F570" s="7" t="b">
        <v>0</v>
      </c>
      <c r="G570" s="7" t="s">
        <v>11</v>
      </c>
      <c r="H570" s="6" t="s">
        <v>1621</v>
      </c>
      <c r="I570" s="6" t="s">
        <v>1622</v>
      </c>
      <c r="J570" s="6" t="s">
        <v>162</v>
      </c>
      <c r="K570" s="26">
        <v>33130</v>
      </c>
      <c r="L570" s="7" t="b">
        <v>0</v>
      </c>
      <c r="M570" s="8">
        <v>147</v>
      </c>
      <c r="N570" s="9">
        <v>35150</v>
      </c>
      <c r="Q570" s="3"/>
    </row>
    <row r="571" spans="1:17" ht="13" x14ac:dyDescent="0.3">
      <c r="A571" s="5">
        <v>310841</v>
      </c>
      <c r="B571" s="10">
        <v>0</v>
      </c>
      <c r="C571" s="4">
        <v>767</v>
      </c>
      <c r="D571" s="6">
        <v>55289</v>
      </c>
      <c r="E571" s="7" t="s">
        <v>1623</v>
      </c>
      <c r="F571" s="7" t="b">
        <v>0</v>
      </c>
      <c r="G571" s="7" t="s">
        <v>11</v>
      </c>
      <c r="H571" s="6" t="s">
        <v>1624</v>
      </c>
      <c r="I571" s="6" t="s">
        <v>1625</v>
      </c>
      <c r="J571" s="6" t="s">
        <v>254</v>
      </c>
      <c r="K571" s="26">
        <v>34684</v>
      </c>
      <c r="L571" s="7" t="b">
        <v>1</v>
      </c>
      <c r="M571" s="8">
        <v>80</v>
      </c>
      <c r="N571" s="9">
        <v>12655</v>
      </c>
      <c r="Q571" s="3"/>
    </row>
    <row r="572" spans="1:17" ht="13" x14ac:dyDescent="0.3">
      <c r="A572" s="5">
        <v>311685</v>
      </c>
      <c r="B572" s="10">
        <v>25.1</v>
      </c>
      <c r="C572" s="4">
        <v>632</v>
      </c>
      <c r="D572" s="6">
        <v>80803</v>
      </c>
      <c r="E572" s="7" t="s">
        <v>1626</v>
      </c>
      <c r="F572" s="7" t="b">
        <v>0</v>
      </c>
      <c r="G572" s="7" t="s">
        <v>11</v>
      </c>
      <c r="H572" s="6" t="s">
        <v>1627</v>
      </c>
      <c r="I572" s="6" t="s">
        <v>1628</v>
      </c>
      <c r="J572" s="6" t="s">
        <v>1629</v>
      </c>
      <c r="K572" s="26">
        <v>33950</v>
      </c>
      <c r="L572" s="7" t="b">
        <v>0</v>
      </c>
      <c r="M572" s="8">
        <v>180</v>
      </c>
      <c r="N572" s="9">
        <v>35378</v>
      </c>
      <c r="Q572" s="3"/>
    </row>
    <row r="573" spans="1:17" ht="13" x14ac:dyDescent="0.3">
      <c r="A573" s="5">
        <v>312142</v>
      </c>
      <c r="B573" s="10">
        <v>25.1</v>
      </c>
      <c r="C573" s="4">
        <v>511</v>
      </c>
      <c r="D573" s="6">
        <v>35401</v>
      </c>
      <c r="E573" s="7" t="s">
        <v>1630</v>
      </c>
      <c r="F573" s="7" t="b">
        <v>0</v>
      </c>
      <c r="G573" s="7" t="s">
        <v>11</v>
      </c>
      <c r="H573" s="6" t="s">
        <v>1631</v>
      </c>
      <c r="I573" s="6" t="s">
        <v>1632</v>
      </c>
      <c r="J573" s="6" t="s">
        <v>1633</v>
      </c>
      <c r="K573" s="26">
        <v>32112</v>
      </c>
      <c r="L573" s="7" t="b">
        <v>0</v>
      </c>
      <c r="M573" s="8">
        <v>92</v>
      </c>
      <c r="N573" s="9">
        <v>20872</v>
      </c>
      <c r="Q573" s="3"/>
    </row>
    <row r="574" spans="1:17" ht="13" x14ac:dyDescent="0.3">
      <c r="A574" s="5">
        <v>312274</v>
      </c>
      <c r="B574" s="10">
        <v>25.1</v>
      </c>
      <c r="C574" s="4">
        <v>718</v>
      </c>
      <c r="D574" s="6">
        <v>35402</v>
      </c>
      <c r="E574" s="7" t="s">
        <v>1634</v>
      </c>
      <c r="F574" s="7" t="b">
        <v>0</v>
      </c>
      <c r="G574" s="7" t="s">
        <v>11</v>
      </c>
      <c r="H574" s="6" t="s">
        <v>1635</v>
      </c>
      <c r="I574" s="6" t="s">
        <v>1636</v>
      </c>
      <c r="J574" s="6" t="s">
        <v>1198</v>
      </c>
      <c r="K574" s="26">
        <v>32177</v>
      </c>
      <c r="L574" s="7" t="b">
        <v>0</v>
      </c>
      <c r="M574" s="8">
        <v>65</v>
      </c>
      <c r="N574" s="9">
        <v>13169</v>
      </c>
      <c r="Q574" s="3"/>
    </row>
    <row r="575" spans="1:17" ht="13" x14ac:dyDescent="0.3">
      <c r="A575" s="5">
        <v>312312</v>
      </c>
      <c r="B575" s="10">
        <v>0</v>
      </c>
      <c r="C575" s="4">
        <v>1135</v>
      </c>
      <c r="D575" s="6">
        <v>95045</v>
      </c>
      <c r="E575" s="7" t="s">
        <v>1637</v>
      </c>
      <c r="F575" s="7" t="b">
        <v>0</v>
      </c>
      <c r="G575" s="7" t="s">
        <v>11</v>
      </c>
      <c r="H575" s="6" t="s">
        <v>1638</v>
      </c>
      <c r="I575" s="6" t="s">
        <v>1639</v>
      </c>
      <c r="J575" s="6" t="s">
        <v>210</v>
      </c>
      <c r="K575" s="26">
        <v>33401</v>
      </c>
      <c r="L575" s="7" t="b">
        <v>0</v>
      </c>
      <c r="M575" s="8">
        <v>30</v>
      </c>
      <c r="N575" s="9">
        <v>4062</v>
      </c>
      <c r="Q575" s="3"/>
    </row>
    <row r="576" spans="1:17" ht="13" x14ac:dyDescent="0.3">
      <c r="A576" s="5">
        <v>312550</v>
      </c>
      <c r="B576" s="10">
        <v>0</v>
      </c>
      <c r="C576" s="4">
        <v>1144</v>
      </c>
      <c r="D576" s="6">
        <v>74827</v>
      </c>
      <c r="E576" s="7" t="s">
        <v>1640</v>
      </c>
      <c r="F576" s="7" t="b">
        <v>0</v>
      </c>
      <c r="G576" s="7" t="s">
        <v>11</v>
      </c>
      <c r="H576" s="6" t="s">
        <v>1638</v>
      </c>
      <c r="I576" s="6" t="s">
        <v>1641</v>
      </c>
      <c r="J576" s="6" t="s">
        <v>35</v>
      </c>
      <c r="K576" s="26">
        <v>32751</v>
      </c>
      <c r="L576" s="7" t="b">
        <v>0</v>
      </c>
      <c r="M576" s="8">
        <v>39</v>
      </c>
      <c r="N576" s="9">
        <v>3766</v>
      </c>
      <c r="Q576" s="3"/>
    </row>
    <row r="577" spans="1:17" ht="13" x14ac:dyDescent="0.3">
      <c r="A577" s="5">
        <v>312789</v>
      </c>
      <c r="B577" s="10">
        <v>0</v>
      </c>
      <c r="C577" s="4">
        <v>1078</v>
      </c>
      <c r="D577" s="6">
        <v>100633</v>
      </c>
      <c r="E577" s="7" t="s">
        <v>1642</v>
      </c>
      <c r="F577" s="7" t="b">
        <v>0</v>
      </c>
      <c r="G577" s="7" t="s">
        <v>11</v>
      </c>
      <c r="H577" s="6" t="s">
        <v>1643</v>
      </c>
      <c r="I577" s="6" t="s">
        <v>1644</v>
      </c>
      <c r="J577" s="6" t="s">
        <v>344</v>
      </c>
      <c r="K577" s="26">
        <v>33060</v>
      </c>
      <c r="L577" s="7" t="b">
        <v>0</v>
      </c>
      <c r="M577" s="8">
        <v>36</v>
      </c>
      <c r="N577" s="9">
        <v>10915</v>
      </c>
      <c r="Q577" s="3"/>
    </row>
    <row r="578" spans="1:17" ht="13" x14ac:dyDescent="0.3">
      <c r="A578" s="5">
        <v>313718</v>
      </c>
      <c r="B578" s="10">
        <v>25.1</v>
      </c>
      <c r="C578" s="4">
        <v>524</v>
      </c>
      <c r="D578" s="6">
        <v>75905</v>
      </c>
      <c r="E578" s="7" t="s">
        <v>1645</v>
      </c>
      <c r="F578" s="7" t="b">
        <v>0</v>
      </c>
      <c r="G578" s="7" t="s">
        <v>11</v>
      </c>
      <c r="H578" s="6" t="s">
        <v>1646</v>
      </c>
      <c r="I578" s="6" t="s">
        <v>1647</v>
      </c>
      <c r="J578" s="6" t="s">
        <v>1648</v>
      </c>
      <c r="K578" s="26">
        <v>32765</v>
      </c>
      <c r="L578" s="7" t="b">
        <v>0</v>
      </c>
      <c r="M578" s="8">
        <v>56</v>
      </c>
      <c r="N578" s="9">
        <v>7300</v>
      </c>
      <c r="Q578" s="3"/>
    </row>
    <row r="579" spans="1:17" ht="13" x14ac:dyDescent="0.3">
      <c r="A579" s="5">
        <v>315664</v>
      </c>
      <c r="B579" s="10">
        <v>25.1</v>
      </c>
      <c r="C579" s="4">
        <v>1288</v>
      </c>
      <c r="D579" s="6">
        <v>35961009</v>
      </c>
      <c r="E579" s="7" t="s">
        <v>1649</v>
      </c>
      <c r="F579" s="7" t="b">
        <v>0</v>
      </c>
      <c r="G579" s="7" t="s">
        <v>11</v>
      </c>
      <c r="H579" s="6" t="s">
        <v>1650</v>
      </c>
      <c r="I579" s="6" t="s">
        <v>1651</v>
      </c>
      <c r="J579" s="6" t="s">
        <v>107</v>
      </c>
      <c r="K579" s="26">
        <v>32514</v>
      </c>
      <c r="L579" s="7" t="b">
        <v>0</v>
      </c>
      <c r="M579" s="8">
        <v>120</v>
      </c>
      <c r="N579" s="9">
        <v>19336</v>
      </c>
      <c r="Q579" s="3"/>
    </row>
    <row r="580" spans="1:17" ht="13" x14ac:dyDescent="0.3">
      <c r="A580" s="5">
        <v>316628</v>
      </c>
      <c r="B580" s="10">
        <v>25.1</v>
      </c>
      <c r="C580" s="4">
        <v>465</v>
      </c>
      <c r="D580" s="6">
        <v>55223</v>
      </c>
      <c r="E580" s="7" t="s">
        <v>1652</v>
      </c>
      <c r="F580" s="7" t="b">
        <v>0</v>
      </c>
      <c r="G580" s="7" t="s">
        <v>11</v>
      </c>
      <c r="H580" s="6" t="s">
        <v>1653</v>
      </c>
      <c r="I580" s="6" t="s">
        <v>1654</v>
      </c>
      <c r="J580" s="6" t="s">
        <v>128</v>
      </c>
      <c r="K580" s="26">
        <v>33714</v>
      </c>
      <c r="L580" s="7" t="b">
        <v>0</v>
      </c>
      <c r="M580" s="8">
        <v>60</v>
      </c>
      <c r="N580" s="9">
        <v>14120</v>
      </c>
      <c r="Q580" s="3"/>
    </row>
    <row r="581" spans="1:17" ht="13" x14ac:dyDescent="0.3">
      <c r="A581" s="5">
        <v>316636</v>
      </c>
      <c r="B581" s="10">
        <v>25.1</v>
      </c>
      <c r="C581" s="4">
        <v>1179</v>
      </c>
      <c r="D581" s="6">
        <v>35960855</v>
      </c>
      <c r="E581" s="7" t="s">
        <v>1655</v>
      </c>
      <c r="F581" s="7" t="b">
        <v>0</v>
      </c>
      <c r="G581" s="7" t="s">
        <v>11</v>
      </c>
      <c r="H581" s="6" t="s">
        <v>1656</v>
      </c>
      <c r="I581" s="6" t="s">
        <v>1657</v>
      </c>
      <c r="J581" s="6" t="s">
        <v>72</v>
      </c>
      <c r="K581" s="26">
        <v>33759</v>
      </c>
      <c r="L581" s="7" t="b">
        <v>0</v>
      </c>
      <c r="M581" s="8">
        <v>120</v>
      </c>
      <c r="N581" s="9">
        <v>28744</v>
      </c>
      <c r="Q581" s="3"/>
    </row>
    <row r="582" spans="1:17" ht="13" x14ac:dyDescent="0.3">
      <c r="A582" s="5">
        <v>317349</v>
      </c>
      <c r="B582" s="10">
        <v>3.39</v>
      </c>
      <c r="C582" s="4">
        <v>420</v>
      </c>
      <c r="D582" s="6">
        <v>95007</v>
      </c>
      <c r="E582" s="7" t="s">
        <v>1658</v>
      </c>
      <c r="F582" s="7" t="b">
        <v>0</v>
      </c>
      <c r="G582" s="7" t="s">
        <v>11</v>
      </c>
      <c r="H582" s="6" t="s">
        <v>1659</v>
      </c>
      <c r="I582" s="6" t="s">
        <v>1660</v>
      </c>
      <c r="J582" s="6" t="s">
        <v>210</v>
      </c>
      <c r="K582" s="26">
        <v>33409</v>
      </c>
      <c r="L582" s="7" t="b">
        <v>0</v>
      </c>
      <c r="M582" s="8">
        <v>220</v>
      </c>
      <c r="N582" s="9">
        <v>44467</v>
      </c>
      <c r="Q582" s="3"/>
    </row>
    <row r="583" spans="1:17" ht="13" x14ac:dyDescent="0.3">
      <c r="A583" s="5">
        <v>318795</v>
      </c>
      <c r="B583" s="10">
        <v>25.1</v>
      </c>
      <c r="C583" s="4">
        <v>974</v>
      </c>
      <c r="D583" s="6">
        <v>100639</v>
      </c>
      <c r="E583" s="7" t="s">
        <v>1661</v>
      </c>
      <c r="F583" s="7" t="b">
        <v>0</v>
      </c>
      <c r="G583" s="7" t="s">
        <v>11</v>
      </c>
      <c r="H583" s="6" t="s">
        <v>1662</v>
      </c>
      <c r="I583" s="6" t="s">
        <v>1663</v>
      </c>
      <c r="J583" s="6" t="s">
        <v>344</v>
      </c>
      <c r="K583" s="26">
        <v>33069</v>
      </c>
      <c r="L583" s="7" t="b">
        <v>0</v>
      </c>
      <c r="M583" s="8">
        <v>60</v>
      </c>
      <c r="N583" s="9">
        <v>7405</v>
      </c>
      <c r="Q583" s="3"/>
    </row>
    <row r="584" spans="1:17" ht="13" x14ac:dyDescent="0.3">
      <c r="A584" s="5">
        <v>319244</v>
      </c>
      <c r="B584" s="10">
        <v>25.1</v>
      </c>
      <c r="C584" s="4">
        <v>1260</v>
      </c>
      <c r="D584" s="6">
        <v>35960954</v>
      </c>
      <c r="E584" s="7" t="s">
        <v>1664</v>
      </c>
      <c r="F584" s="7" t="b">
        <v>0</v>
      </c>
      <c r="G584" s="7" t="s">
        <v>11</v>
      </c>
      <c r="H584" s="6" t="s">
        <v>1665</v>
      </c>
      <c r="I584" s="6" t="s">
        <v>1666</v>
      </c>
      <c r="J584" s="6" t="s">
        <v>96</v>
      </c>
      <c r="K584" s="26">
        <v>34238</v>
      </c>
      <c r="L584" s="7" t="b">
        <v>0</v>
      </c>
      <c r="M584" s="8">
        <v>60</v>
      </c>
      <c r="N584" s="9">
        <v>6676</v>
      </c>
      <c r="Q584" s="3"/>
    </row>
    <row r="585" spans="1:17" ht="13" x14ac:dyDescent="0.3">
      <c r="A585" s="5">
        <v>319325</v>
      </c>
      <c r="B585" s="10">
        <v>25.1</v>
      </c>
      <c r="C585" s="4">
        <v>881</v>
      </c>
      <c r="D585" s="6">
        <v>80802</v>
      </c>
      <c r="E585" s="7" t="s">
        <v>1667</v>
      </c>
      <c r="F585" s="7" t="b">
        <v>0</v>
      </c>
      <c r="G585" s="7" t="s">
        <v>11</v>
      </c>
      <c r="H585" s="6" t="s">
        <v>1668</v>
      </c>
      <c r="I585" s="6" t="s">
        <v>1669</v>
      </c>
      <c r="J585" s="6" t="s">
        <v>23</v>
      </c>
      <c r="K585" s="26">
        <v>33983</v>
      </c>
      <c r="L585" s="7" t="b">
        <v>0</v>
      </c>
      <c r="M585" s="8">
        <v>152</v>
      </c>
      <c r="N585" s="9">
        <v>18723</v>
      </c>
      <c r="Q585" s="3"/>
    </row>
    <row r="586" spans="1:17" ht="13" x14ac:dyDescent="0.3">
      <c r="A586" s="5">
        <v>319376</v>
      </c>
      <c r="B586" s="10">
        <v>25.1</v>
      </c>
      <c r="C586" s="4">
        <v>1185</v>
      </c>
      <c r="D586" s="6">
        <v>41631</v>
      </c>
      <c r="E586" s="7" t="s">
        <v>1670</v>
      </c>
      <c r="F586" s="7" t="b">
        <v>0</v>
      </c>
      <c r="G586" s="7" t="s">
        <v>11</v>
      </c>
      <c r="H586" s="6" t="s">
        <v>1671</v>
      </c>
      <c r="I586" s="6" t="s">
        <v>1672</v>
      </c>
      <c r="J586" s="6" t="s">
        <v>134</v>
      </c>
      <c r="K586" s="26">
        <v>32225</v>
      </c>
      <c r="L586" s="7" t="b">
        <v>0</v>
      </c>
      <c r="M586" s="8">
        <v>84</v>
      </c>
      <c r="N586" s="9">
        <v>8012</v>
      </c>
      <c r="Q586" s="3"/>
    </row>
    <row r="587" spans="1:17" ht="13" x14ac:dyDescent="0.3">
      <c r="A587" s="5">
        <v>320391</v>
      </c>
      <c r="B587" s="10">
        <v>25.1</v>
      </c>
      <c r="C587" s="4">
        <v>700</v>
      </c>
      <c r="D587" s="6">
        <v>55111</v>
      </c>
      <c r="E587" s="7" t="s">
        <v>1673</v>
      </c>
      <c r="F587" s="7" t="b">
        <v>0</v>
      </c>
      <c r="G587" s="7" t="s">
        <v>11</v>
      </c>
      <c r="H587" s="6" t="s">
        <v>1674</v>
      </c>
      <c r="I587" s="6" t="s">
        <v>1675</v>
      </c>
      <c r="J587" s="6" t="s">
        <v>1676</v>
      </c>
      <c r="K587" s="26">
        <v>33542</v>
      </c>
      <c r="L587" s="7" t="b">
        <v>0</v>
      </c>
      <c r="M587" s="8">
        <v>120</v>
      </c>
      <c r="N587" s="9">
        <v>28859</v>
      </c>
      <c r="Q587" s="3"/>
    </row>
    <row r="588" spans="1:17" ht="13" x14ac:dyDescent="0.3">
      <c r="A588" s="5">
        <v>320404</v>
      </c>
      <c r="B588" s="10">
        <v>25.1</v>
      </c>
      <c r="C588" s="4">
        <v>1234</v>
      </c>
      <c r="D588" s="6">
        <v>35960923</v>
      </c>
      <c r="E588" s="7" t="s">
        <v>1677</v>
      </c>
      <c r="F588" s="7" t="b">
        <v>0</v>
      </c>
      <c r="G588" s="7" t="s">
        <v>11</v>
      </c>
      <c r="H588" s="6" t="s">
        <v>1678</v>
      </c>
      <c r="I588" s="6" t="s">
        <v>1679</v>
      </c>
      <c r="J588" s="6" t="s">
        <v>1676</v>
      </c>
      <c r="K588" s="26">
        <v>33540</v>
      </c>
      <c r="L588" s="7" t="b">
        <v>0</v>
      </c>
      <c r="M588" s="8">
        <v>113</v>
      </c>
      <c r="N588" s="9">
        <v>19361</v>
      </c>
      <c r="Q588" s="3"/>
    </row>
    <row r="589" spans="1:17" ht="13" x14ac:dyDescent="0.3">
      <c r="A589" s="5">
        <v>320412</v>
      </c>
      <c r="B589" s="10">
        <v>25.1</v>
      </c>
      <c r="C589" s="4">
        <v>1086</v>
      </c>
      <c r="D589" s="6">
        <v>74823</v>
      </c>
      <c r="E589" s="7" t="s">
        <v>1680</v>
      </c>
      <c r="F589" s="7" t="b">
        <v>0</v>
      </c>
      <c r="G589" s="7" t="s">
        <v>11</v>
      </c>
      <c r="H589" s="6" t="s">
        <v>1681</v>
      </c>
      <c r="I589" s="6" t="s">
        <v>1682</v>
      </c>
      <c r="J589" s="6" t="s">
        <v>1683</v>
      </c>
      <c r="K589" s="26">
        <v>32703</v>
      </c>
      <c r="L589" s="7" t="b">
        <v>0</v>
      </c>
      <c r="M589" s="8">
        <v>120</v>
      </c>
      <c r="N589" s="9">
        <v>18998</v>
      </c>
      <c r="Q589" s="3"/>
    </row>
    <row r="590" spans="1:17" ht="13" x14ac:dyDescent="0.3">
      <c r="A590" s="5">
        <v>320421</v>
      </c>
      <c r="B590" s="10">
        <v>25.1</v>
      </c>
      <c r="C590" s="4">
        <v>1092</v>
      </c>
      <c r="D590" s="6">
        <v>74822</v>
      </c>
      <c r="E590" s="7" t="s">
        <v>1684</v>
      </c>
      <c r="F590" s="7" t="b">
        <v>0</v>
      </c>
      <c r="G590" s="7" t="s">
        <v>11</v>
      </c>
      <c r="H590" s="6" t="s">
        <v>1685</v>
      </c>
      <c r="I590" s="6" t="s">
        <v>1686</v>
      </c>
      <c r="J590" s="6" t="s">
        <v>199</v>
      </c>
      <c r="K590" s="6" t="s">
        <v>1687</v>
      </c>
      <c r="L590" s="7" t="b">
        <v>0</v>
      </c>
      <c r="M590" s="8">
        <v>120</v>
      </c>
      <c r="N590" s="9">
        <v>22202</v>
      </c>
      <c r="Q590" s="3"/>
    </row>
    <row r="591" spans="1:17" ht="13" x14ac:dyDescent="0.3">
      <c r="A591" s="5">
        <v>320439</v>
      </c>
      <c r="B591" s="10">
        <v>25.1</v>
      </c>
      <c r="C591" s="4">
        <v>1264</v>
      </c>
      <c r="D591" s="6">
        <v>35960956</v>
      </c>
      <c r="E591" s="7" t="s">
        <v>1688</v>
      </c>
      <c r="F591" s="7" t="b">
        <v>0</v>
      </c>
      <c r="G591" s="7" t="s">
        <v>11</v>
      </c>
      <c r="H591" s="6" t="s">
        <v>1689</v>
      </c>
      <c r="I591" s="6" t="s">
        <v>1690</v>
      </c>
      <c r="J591" s="6" t="s">
        <v>199</v>
      </c>
      <c r="K591" s="26">
        <v>32804</v>
      </c>
      <c r="L591" s="7" t="b">
        <v>0</v>
      </c>
      <c r="M591" s="8">
        <v>120</v>
      </c>
      <c r="N591" s="9">
        <v>19828</v>
      </c>
      <c r="Q591" s="3"/>
    </row>
    <row r="592" spans="1:17" ht="13" x14ac:dyDescent="0.3">
      <c r="A592" s="5">
        <v>320463</v>
      </c>
      <c r="B592" s="10">
        <v>25.1</v>
      </c>
      <c r="C592" s="4">
        <v>445</v>
      </c>
      <c r="D592" s="6">
        <v>75901</v>
      </c>
      <c r="E592" s="7" t="s">
        <v>1691</v>
      </c>
      <c r="F592" s="7" t="b">
        <v>0</v>
      </c>
      <c r="G592" s="7" t="s">
        <v>11</v>
      </c>
      <c r="H592" s="6" t="s">
        <v>1692</v>
      </c>
      <c r="I592" s="6" t="s">
        <v>1693</v>
      </c>
      <c r="J592" s="6" t="s">
        <v>1683</v>
      </c>
      <c r="K592" s="26">
        <v>32703</v>
      </c>
      <c r="L592" s="7" t="b">
        <v>0</v>
      </c>
      <c r="M592" s="8">
        <v>222</v>
      </c>
      <c r="N592" s="9">
        <v>48498</v>
      </c>
      <c r="Q592" s="3"/>
    </row>
    <row r="593" spans="1:17" ht="13" x14ac:dyDescent="0.3">
      <c r="A593" s="5">
        <v>320978</v>
      </c>
      <c r="B593" s="10">
        <v>25.1</v>
      </c>
      <c r="C593" s="4">
        <v>911</v>
      </c>
      <c r="D593" s="6">
        <v>83603</v>
      </c>
      <c r="E593" s="7" t="s">
        <v>1694</v>
      </c>
      <c r="F593" s="7" t="b">
        <v>0</v>
      </c>
      <c r="G593" s="7" t="s">
        <v>11</v>
      </c>
      <c r="H593" s="6" t="s">
        <v>1695</v>
      </c>
      <c r="I593" s="6" t="s">
        <v>1696</v>
      </c>
      <c r="J593" s="6" t="s">
        <v>1697</v>
      </c>
      <c r="K593" s="26">
        <v>33936</v>
      </c>
      <c r="L593" s="7" t="b">
        <v>0</v>
      </c>
      <c r="M593" s="8">
        <v>128</v>
      </c>
      <c r="N593" s="9">
        <v>27577</v>
      </c>
      <c r="Q593" s="3"/>
    </row>
    <row r="594" spans="1:17" ht="13" x14ac:dyDescent="0.3">
      <c r="A594" s="5">
        <v>323772</v>
      </c>
      <c r="B594" s="10">
        <v>25.1</v>
      </c>
      <c r="C594" s="4">
        <v>413</v>
      </c>
      <c r="D594" s="6">
        <v>111307</v>
      </c>
      <c r="E594" s="7" t="s">
        <v>1698</v>
      </c>
      <c r="F594" s="7" t="b">
        <v>0</v>
      </c>
      <c r="G594" s="7" t="s">
        <v>11</v>
      </c>
      <c r="H594" s="6" t="s">
        <v>1699</v>
      </c>
      <c r="I594" s="6" t="s">
        <v>1700</v>
      </c>
      <c r="J594" s="6" t="s">
        <v>162</v>
      </c>
      <c r="K594" s="26">
        <v>33144</v>
      </c>
      <c r="L594" s="7" t="b">
        <v>0</v>
      </c>
      <c r="M594" s="8">
        <v>87</v>
      </c>
      <c r="N594" s="9">
        <v>21053</v>
      </c>
      <c r="Q594" s="3"/>
    </row>
    <row r="595" spans="1:17" ht="13" x14ac:dyDescent="0.3">
      <c r="A595" s="5">
        <v>323781</v>
      </c>
      <c r="B595" s="10">
        <v>25.1</v>
      </c>
      <c r="C595" s="4">
        <v>1033</v>
      </c>
      <c r="D595" s="6">
        <v>85819</v>
      </c>
      <c r="E595" s="7" t="s">
        <v>1701</v>
      </c>
      <c r="F595" s="7" t="b">
        <v>0</v>
      </c>
      <c r="G595" s="7" t="s">
        <v>11</v>
      </c>
      <c r="H595" s="6" t="s">
        <v>1702</v>
      </c>
      <c r="I595" s="6" t="s">
        <v>1703</v>
      </c>
      <c r="J595" s="6" t="s">
        <v>96</v>
      </c>
      <c r="K595" s="26">
        <v>34235</v>
      </c>
      <c r="L595" s="7" t="b">
        <v>0</v>
      </c>
      <c r="M595" s="8">
        <v>120</v>
      </c>
      <c r="N595" s="9">
        <v>33040</v>
      </c>
      <c r="Q595" s="3"/>
    </row>
    <row r="596" spans="1:17" ht="13" x14ac:dyDescent="0.3">
      <c r="A596" s="5">
        <v>323799</v>
      </c>
      <c r="B596" s="10">
        <v>25.1</v>
      </c>
      <c r="C596" s="4">
        <v>912</v>
      </c>
      <c r="D596" s="6">
        <v>20304</v>
      </c>
      <c r="E596" s="7" t="s">
        <v>1704</v>
      </c>
      <c r="F596" s="7" t="b">
        <v>0</v>
      </c>
      <c r="G596" s="7" t="s">
        <v>11</v>
      </c>
      <c r="H596" s="6" t="s">
        <v>1705</v>
      </c>
      <c r="I596" s="6" t="s">
        <v>1706</v>
      </c>
      <c r="J596" s="6" t="s">
        <v>44</v>
      </c>
      <c r="K596" s="26">
        <v>32405</v>
      </c>
      <c r="L596" s="7" t="b">
        <v>0</v>
      </c>
      <c r="M596" s="8">
        <v>120</v>
      </c>
      <c r="N596" s="9">
        <v>24940</v>
      </c>
      <c r="Q596" s="3"/>
    </row>
    <row r="597" spans="1:17" ht="13" x14ac:dyDescent="0.3">
      <c r="A597" s="5">
        <v>324027</v>
      </c>
      <c r="B597" s="10">
        <v>25.1</v>
      </c>
      <c r="C597" s="4">
        <v>1041</v>
      </c>
      <c r="D597" s="6">
        <v>111352</v>
      </c>
      <c r="E597" s="7" t="s">
        <v>1707</v>
      </c>
      <c r="F597" s="7" t="b">
        <v>0</v>
      </c>
      <c r="G597" s="7" t="s">
        <v>11</v>
      </c>
      <c r="H597" s="6" t="s">
        <v>1708</v>
      </c>
      <c r="I597" s="6" t="s">
        <v>1709</v>
      </c>
      <c r="J597" s="6" t="s">
        <v>421</v>
      </c>
      <c r="K597" s="26">
        <v>33169</v>
      </c>
      <c r="L597" s="7" t="b">
        <v>0</v>
      </c>
      <c r="M597" s="8">
        <v>120</v>
      </c>
      <c r="N597" s="9">
        <v>21794</v>
      </c>
      <c r="Q597" s="3"/>
    </row>
    <row r="598" spans="1:17" ht="13" x14ac:dyDescent="0.3">
      <c r="A598" s="5">
        <v>324213</v>
      </c>
      <c r="B598" s="10">
        <v>25.1</v>
      </c>
      <c r="C598" s="4">
        <v>483</v>
      </c>
      <c r="D598" s="6">
        <v>62801</v>
      </c>
      <c r="E598" s="7" t="s">
        <v>1710</v>
      </c>
      <c r="F598" s="7" t="b">
        <v>0</v>
      </c>
      <c r="G598" s="7" t="s">
        <v>11</v>
      </c>
      <c r="H598" s="6" t="s">
        <v>1711</v>
      </c>
      <c r="I598" s="6" t="s">
        <v>1712</v>
      </c>
      <c r="J598" s="6" t="s">
        <v>1505</v>
      </c>
      <c r="K598" s="26">
        <v>33825</v>
      </c>
      <c r="L598" s="7" t="b">
        <v>0</v>
      </c>
      <c r="M598" s="8">
        <v>90</v>
      </c>
      <c r="N598" s="9">
        <v>17373</v>
      </c>
      <c r="Q598" s="3"/>
    </row>
    <row r="599" spans="1:17" ht="13" x14ac:dyDescent="0.3">
      <c r="A599" s="5">
        <v>324345</v>
      </c>
      <c r="B599" s="10">
        <v>25.1</v>
      </c>
      <c r="C599" s="4">
        <v>910</v>
      </c>
      <c r="D599" s="6">
        <v>64105</v>
      </c>
      <c r="E599" s="7" t="s">
        <v>1713</v>
      </c>
      <c r="F599" s="7" t="b">
        <v>0</v>
      </c>
      <c r="G599" s="7" t="s">
        <v>11</v>
      </c>
      <c r="H599" s="6" t="s">
        <v>1714</v>
      </c>
      <c r="I599" s="6" t="s">
        <v>1715</v>
      </c>
      <c r="J599" s="6" t="s">
        <v>224</v>
      </c>
      <c r="K599" s="6" t="s">
        <v>1716</v>
      </c>
      <c r="L599" s="7" t="b">
        <v>0</v>
      </c>
      <c r="M599" s="8">
        <v>120</v>
      </c>
      <c r="N599" s="9">
        <v>17928</v>
      </c>
      <c r="Q599" s="3"/>
    </row>
    <row r="600" spans="1:17" ht="13" x14ac:dyDescent="0.3">
      <c r="A600" s="5">
        <v>324353</v>
      </c>
      <c r="B600" s="10">
        <v>25.1</v>
      </c>
      <c r="C600" s="4">
        <v>804</v>
      </c>
      <c r="D600" s="6">
        <v>26701</v>
      </c>
      <c r="E600" s="7" t="s">
        <v>1717</v>
      </c>
      <c r="F600" s="7" t="b">
        <v>0</v>
      </c>
      <c r="G600" s="7" t="s">
        <v>11</v>
      </c>
      <c r="H600" s="6" t="s">
        <v>1718</v>
      </c>
      <c r="I600" s="6" t="s">
        <v>1719</v>
      </c>
      <c r="J600" s="6" t="s">
        <v>1720</v>
      </c>
      <c r="K600" s="26">
        <v>32428</v>
      </c>
      <c r="L600" s="7" t="b">
        <v>0</v>
      </c>
      <c r="M600" s="8">
        <v>180</v>
      </c>
      <c r="N600" s="9">
        <v>47082</v>
      </c>
      <c r="Q600" s="3"/>
    </row>
    <row r="601" spans="1:17" ht="13" x14ac:dyDescent="0.3">
      <c r="A601" s="5">
        <v>324361</v>
      </c>
      <c r="B601" s="10">
        <v>25.1</v>
      </c>
      <c r="C601" s="4">
        <v>752</v>
      </c>
      <c r="D601" s="6">
        <v>16601</v>
      </c>
      <c r="E601" s="7" t="s">
        <v>1721</v>
      </c>
      <c r="F601" s="7" t="b">
        <v>0</v>
      </c>
      <c r="G601" s="7" t="s">
        <v>11</v>
      </c>
      <c r="H601" s="6" t="s">
        <v>1722</v>
      </c>
      <c r="I601" s="6" t="s">
        <v>1723</v>
      </c>
      <c r="J601" s="6" t="s">
        <v>1724</v>
      </c>
      <c r="K601" s="26">
        <v>32433</v>
      </c>
      <c r="L601" s="7" t="b">
        <v>0</v>
      </c>
      <c r="M601" s="8">
        <v>180</v>
      </c>
      <c r="N601" s="9">
        <v>31086</v>
      </c>
      <c r="Q601" s="3"/>
    </row>
    <row r="602" spans="1:17" ht="13" x14ac:dyDescent="0.3">
      <c r="A602" s="5">
        <v>324370</v>
      </c>
      <c r="B602" s="10">
        <v>25.1</v>
      </c>
      <c r="C602" s="4">
        <v>785</v>
      </c>
      <c r="D602" s="6">
        <v>83605</v>
      </c>
      <c r="E602" s="7" t="s">
        <v>1725</v>
      </c>
      <c r="F602" s="7" t="b">
        <v>0</v>
      </c>
      <c r="G602" s="7" t="s">
        <v>11</v>
      </c>
      <c r="H602" s="6" t="s">
        <v>1726</v>
      </c>
      <c r="I602" s="6" t="s">
        <v>1727</v>
      </c>
      <c r="J602" s="6" t="s">
        <v>306</v>
      </c>
      <c r="K602" s="26">
        <v>33919</v>
      </c>
      <c r="L602" s="7" t="b">
        <v>0</v>
      </c>
      <c r="M602" s="8">
        <v>107</v>
      </c>
      <c r="N602" s="9">
        <v>22382</v>
      </c>
      <c r="Q602" s="3"/>
    </row>
    <row r="603" spans="1:17" ht="13" x14ac:dyDescent="0.3">
      <c r="A603" s="5">
        <v>324388</v>
      </c>
      <c r="B603" s="10">
        <v>25.1</v>
      </c>
      <c r="C603" s="4">
        <v>639</v>
      </c>
      <c r="D603" s="6">
        <v>30102</v>
      </c>
      <c r="E603" s="7" t="s">
        <v>1728</v>
      </c>
      <c r="F603" s="7" t="b">
        <v>0</v>
      </c>
      <c r="G603" s="7" t="s">
        <v>11</v>
      </c>
      <c r="H603" s="6" t="s">
        <v>1729</v>
      </c>
      <c r="I603" s="6" t="s">
        <v>1730</v>
      </c>
      <c r="J603" s="6" t="s">
        <v>274</v>
      </c>
      <c r="K603" s="26">
        <v>32607</v>
      </c>
      <c r="L603" s="7" t="b">
        <v>0</v>
      </c>
      <c r="M603" s="8">
        <v>120</v>
      </c>
      <c r="N603" s="9">
        <v>27773</v>
      </c>
      <c r="Q603" s="3"/>
    </row>
    <row r="604" spans="1:17" ht="13" x14ac:dyDescent="0.3">
      <c r="A604" s="5">
        <v>324396</v>
      </c>
      <c r="B604" s="10">
        <v>25.1</v>
      </c>
      <c r="C604" s="4">
        <v>757</v>
      </c>
      <c r="D604" s="6">
        <v>23201</v>
      </c>
      <c r="E604" s="7" t="s">
        <v>1731</v>
      </c>
      <c r="F604" s="7" t="b">
        <v>0</v>
      </c>
      <c r="G604" s="7" t="s">
        <v>11</v>
      </c>
      <c r="H604" s="6" t="s">
        <v>1732</v>
      </c>
      <c r="I604" s="6" t="s">
        <v>1733</v>
      </c>
      <c r="J604" s="6" t="s">
        <v>1734</v>
      </c>
      <c r="K604" s="26">
        <v>32440</v>
      </c>
      <c r="L604" s="7" t="b">
        <v>0</v>
      </c>
      <c r="M604" s="8">
        <v>180</v>
      </c>
      <c r="N604" s="9">
        <v>46348</v>
      </c>
      <c r="Q604" s="3"/>
    </row>
    <row r="605" spans="1:17" ht="13" x14ac:dyDescent="0.3">
      <c r="A605" s="5">
        <v>324400</v>
      </c>
      <c r="B605" s="10">
        <v>3.39</v>
      </c>
      <c r="C605" s="4">
        <v>930</v>
      </c>
      <c r="D605" s="6">
        <v>111341</v>
      </c>
      <c r="E605" s="7" t="s">
        <v>1735</v>
      </c>
      <c r="F605" s="7" t="b">
        <v>0</v>
      </c>
      <c r="G605" s="7" t="s">
        <v>11</v>
      </c>
      <c r="H605" s="6" t="s">
        <v>1736</v>
      </c>
      <c r="I605" s="6" t="s">
        <v>1737</v>
      </c>
      <c r="J605" s="6" t="s">
        <v>1738</v>
      </c>
      <c r="K605" s="26">
        <v>33016</v>
      </c>
      <c r="L605" s="7" t="b">
        <v>0</v>
      </c>
      <c r="M605" s="8">
        <v>214</v>
      </c>
      <c r="N605" s="9">
        <v>56266</v>
      </c>
      <c r="Q605" s="3"/>
    </row>
    <row r="606" spans="1:17" ht="13" x14ac:dyDescent="0.3">
      <c r="A606" s="5">
        <v>324418</v>
      </c>
      <c r="B606" s="10">
        <v>25.1</v>
      </c>
      <c r="C606" s="4">
        <v>932</v>
      </c>
      <c r="D606" s="6">
        <v>111342</v>
      </c>
      <c r="E606" s="7" t="s">
        <v>1739</v>
      </c>
      <c r="F606" s="7" t="b">
        <v>0</v>
      </c>
      <c r="G606" s="7" t="s">
        <v>11</v>
      </c>
      <c r="H606" s="6" t="s">
        <v>1740</v>
      </c>
      <c r="I606" s="6" t="s">
        <v>1741</v>
      </c>
      <c r="J606" s="6" t="s">
        <v>284</v>
      </c>
      <c r="K606" s="26">
        <v>33035</v>
      </c>
      <c r="L606" s="7" t="b">
        <v>0</v>
      </c>
      <c r="M606" s="8">
        <v>180</v>
      </c>
      <c r="N606" s="9">
        <v>23228</v>
      </c>
      <c r="Q606" s="3"/>
    </row>
    <row r="607" spans="1:17" ht="13" x14ac:dyDescent="0.3">
      <c r="A607" s="5">
        <v>324426</v>
      </c>
      <c r="B607" s="10">
        <v>25.1</v>
      </c>
      <c r="C607" s="4">
        <v>1206</v>
      </c>
      <c r="D607" s="6">
        <v>35960891</v>
      </c>
      <c r="E607" s="7" t="s">
        <v>1742</v>
      </c>
      <c r="F607" s="7" t="b">
        <v>0</v>
      </c>
      <c r="G607" s="7" t="s">
        <v>11</v>
      </c>
      <c r="H607" s="6" t="s">
        <v>1743</v>
      </c>
      <c r="I607" s="6" t="s">
        <v>1744</v>
      </c>
      <c r="J607" s="6" t="s">
        <v>41</v>
      </c>
      <c r="K607" s="26">
        <v>32446</v>
      </c>
      <c r="L607" s="7" t="b">
        <v>0</v>
      </c>
      <c r="M607" s="8">
        <v>120</v>
      </c>
      <c r="N607" s="9">
        <v>30655</v>
      </c>
      <c r="Q607" s="3"/>
    </row>
    <row r="608" spans="1:17" ht="13" x14ac:dyDescent="0.3">
      <c r="A608" s="5">
        <v>324434</v>
      </c>
      <c r="B608" s="10">
        <v>25.1</v>
      </c>
      <c r="C608" s="4">
        <v>778</v>
      </c>
      <c r="D608" s="6">
        <v>41003</v>
      </c>
      <c r="E608" s="7" t="s">
        <v>1745</v>
      </c>
      <c r="F608" s="7" t="b">
        <v>0</v>
      </c>
      <c r="G608" s="7" t="s">
        <v>11</v>
      </c>
      <c r="H608" s="6" t="s">
        <v>1746</v>
      </c>
      <c r="I608" s="6" t="s">
        <v>1747</v>
      </c>
      <c r="J608" s="6" t="s">
        <v>386</v>
      </c>
      <c r="K608" s="26">
        <v>32073</v>
      </c>
      <c r="L608" s="7" t="b">
        <v>0</v>
      </c>
      <c r="M608" s="8">
        <v>105</v>
      </c>
      <c r="N608" s="9">
        <v>22230</v>
      </c>
      <c r="Q608" s="3"/>
    </row>
    <row r="609" spans="1:17" ht="13" x14ac:dyDescent="0.3">
      <c r="A609" s="5">
        <v>324442</v>
      </c>
      <c r="B609" s="10">
        <v>25.1</v>
      </c>
      <c r="C609" s="4">
        <v>848</v>
      </c>
      <c r="D609" s="6">
        <v>46415</v>
      </c>
      <c r="E609" s="7" t="s">
        <v>1748</v>
      </c>
      <c r="F609" s="7" t="b">
        <v>0</v>
      </c>
      <c r="G609" s="7" t="s">
        <v>11</v>
      </c>
      <c r="H609" s="6" t="s">
        <v>1749</v>
      </c>
      <c r="I609" s="6" t="s">
        <v>1750</v>
      </c>
      <c r="J609" s="6" t="s">
        <v>1249</v>
      </c>
      <c r="K609" s="26">
        <v>32174</v>
      </c>
      <c r="L609" s="7" t="b">
        <v>0</v>
      </c>
      <c r="M609" s="8">
        <v>60</v>
      </c>
      <c r="N609" s="9">
        <v>9775</v>
      </c>
      <c r="Q609" s="3"/>
    </row>
    <row r="610" spans="1:17" ht="13" x14ac:dyDescent="0.3">
      <c r="A610" s="5">
        <v>324451</v>
      </c>
      <c r="B610" s="10">
        <v>25.1</v>
      </c>
      <c r="C610" s="4">
        <v>852</v>
      </c>
      <c r="D610" s="6">
        <v>70507</v>
      </c>
      <c r="E610" s="7" t="s">
        <v>1751</v>
      </c>
      <c r="F610" s="7" t="b">
        <v>0</v>
      </c>
      <c r="G610" s="7" t="s">
        <v>11</v>
      </c>
      <c r="H610" s="6" t="s">
        <v>1752</v>
      </c>
      <c r="I610" s="6" t="s">
        <v>1753</v>
      </c>
      <c r="J610" s="6" t="s">
        <v>202</v>
      </c>
      <c r="K610" s="6" t="s">
        <v>1754</v>
      </c>
      <c r="L610" s="7" t="b">
        <v>0</v>
      </c>
      <c r="M610" s="8">
        <v>120</v>
      </c>
      <c r="N610" s="9">
        <v>26612</v>
      </c>
      <c r="Q610" s="3"/>
    </row>
    <row r="611" spans="1:17" ht="13" x14ac:dyDescent="0.3">
      <c r="A611" s="5">
        <v>324477</v>
      </c>
      <c r="B611" s="10">
        <v>25.1</v>
      </c>
      <c r="C611" s="4">
        <v>761</v>
      </c>
      <c r="D611" s="6">
        <v>80804</v>
      </c>
      <c r="E611" s="7" t="s">
        <v>1755</v>
      </c>
      <c r="F611" s="7" t="b">
        <v>0</v>
      </c>
      <c r="G611" s="7" t="s">
        <v>11</v>
      </c>
      <c r="H611" s="6" t="s">
        <v>1756</v>
      </c>
      <c r="I611" s="6" t="s">
        <v>1757</v>
      </c>
      <c r="J611" s="6" t="s">
        <v>23</v>
      </c>
      <c r="K611" s="26">
        <v>33952</v>
      </c>
      <c r="L611" s="7" t="b">
        <v>0</v>
      </c>
      <c r="M611" s="8">
        <v>164</v>
      </c>
      <c r="N611" s="9">
        <v>31181</v>
      </c>
      <c r="Q611" s="3"/>
    </row>
    <row r="612" spans="1:17" ht="13" x14ac:dyDescent="0.3">
      <c r="A612" s="5">
        <v>324493</v>
      </c>
      <c r="B612" s="10">
        <v>25.1</v>
      </c>
      <c r="C612" s="4">
        <v>747</v>
      </c>
      <c r="D612" s="6">
        <v>62803</v>
      </c>
      <c r="E612" s="7" t="s">
        <v>1758</v>
      </c>
      <c r="F612" s="7" t="b">
        <v>0</v>
      </c>
      <c r="G612" s="7" t="s">
        <v>11</v>
      </c>
      <c r="H612" s="6" t="s">
        <v>1759</v>
      </c>
      <c r="I612" s="6" t="s">
        <v>1760</v>
      </c>
      <c r="J612" s="6" t="s">
        <v>1761</v>
      </c>
      <c r="K612" s="26">
        <v>33870</v>
      </c>
      <c r="L612" s="7" t="b">
        <v>0</v>
      </c>
      <c r="M612" s="8">
        <v>104</v>
      </c>
      <c r="N612" s="9">
        <v>16501</v>
      </c>
      <c r="Q612" s="3"/>
    </row>
    <row r="613" spans="1:17" ht="13" x14ac:dyDescent="0.3">
      <c r="A613" s="5">
        <v>324507</v>
      </c>
      <c r="B613" s="10">
        <v>25.1</v>
      </c>
      <c r="C613" s="4">
        <v>847</v>
      </c>
      <c r="D613" s="6">
        <v>55240</v>
      </c>
      <c r="E613" s="7" t="s">
        <v>1231</v>
      </c>
      <c r="F613" s="7" t="b">
        <v>0</v>
      </c>
      <c r="G613" s="7" t="s">
        <v>11</v>
      </c>
      <c r="H613" s="6" t="s">
        <v>1762</v>
      </c>
      <c r="I613" s="6" t="s">
        <v>1763</v>
      </c>
      <c r="J613" s="6" t="s">
        <v>363</v>
      </c>
      <c r="K613" s="26">
        <v>34689</v>
      </c>
      <c r="L613" s="7" t="b">
        <v>0</v>
      </c>
      <c r="M613" s="8">
        <v>120</v>
      </c>
      <c r="N613" s="9">
        <v>31629</v>
      </c>
      <c r="Q613" s="3"/>
    </row>
    <row r="614" spans="1:17" ht="13" x14ac:dyDescent="0.3">
      <c r="A614" s="5">
        <v>324515</v>
      </c>
      <c r="B614" s="10">
        <v>25.1</v>
      </c>
      <c r="C614" s="4">
        <v>735</v>
      </c>
      <c r="D614" s="6">
        <v>74816</v>
      </c>
      <c r="E614" s="7" t="s">
        <v>1764</v>
      </c>
      <c r="F614" s="7" t="b">
        <v>0</v>
      </c>
      <c r="G614" s="7" t="s">
        <v>11</v>
      </c>
      <c r="H614" s="6" t="s">
        <v>1765</v>
      </c>
      <c r="I614" s="6" t="s">
        <v>1766</v>
      </c>
      <c r="J614" s="6" t="s">
        <v>730</v>
      </c>
      <c r="K614" s="26">
        <v>32792</v>
      </c>
      <c r="L614" s="7" t="b">
        <v>0</v>
      </c>
      <c r="M614" s="8">
        <v>103</v>
      </c>
      <c r="N614" s="9">
        <v>25229</v>
      </c>
      <c r="Q614" s="3"/>
    </row>
    <row r="615" spans="1:17" ht="13" x14ac:dyDescent="0.3">
      <c r="A615" s="5">
        <v>325236</v>
      </c>
      <c r="B615" s="10">
        <v>25.1</v>
      </c>
      <c r="C615" s="4">
        <v>1012</v>
      </c>
      <c r="D615" s="6">
        <v>41624</v>
      </c>
      <c r="E615" s="7" t="s">
        <v>1767</v>
      </c>
      <c r="F615" s="7" t="b">
        <v>0</v>
      </c>
      <c r="G615" s="7" t="s">
        <v>11</v>
      </c>
      <c r="H615" s="6" t="s">
        <v>1768</v>
      </c>
      <c r="I615" s="6" t="s">
        <v>1769</v>
      </c>
      <c r="J615" s="6" t="s">
        <v>134</v>
      </c>
      <c r="K615" s="26">
        <v>32221</v>
      </c>
      <c r="L615" s="7" t="b">
        <v>0</v>
      </c>
      <c r="M615" s="8">
        <v>120</v>
      </c>
      <c r="N615" s="9">
        <v>16589</v>
      </c>
      <c r="Q615" s="3"/>
    </row>
    <row r="616" spans="1:17" ht="13" x14ac:dyDescent="0.3">
      <c r="A616" s="5">
        <v>325261</v>
      </c>
      <c r="B616" s="10">
        <v>25.1</v>
      </c>
      <c r="C616" s="4">
        <v>1018</v>
      </c>
      <c r="D616" s="6">
        <v>41005</v>
      </c>
      <c r="E616" s="7" t="s">
        <v>1770</v>
      </c>
      <c r="F616" s="7" t="b">
        <v>0</v>
      </c>
      <c r="G616" s="7" t="s">
        <v>11</v>
      </c>
      <c r="H616" s="6" t="s">
        <v>1771</v>
      </c>
      <c r="I616" s="6" t="s">
        <v>1772</v>
      </c>
      <c r="J616" s="6" t="s">
        <v>386</v>
      </c>
      <c r="K616" s="26">
        <v>32073</v>
      </c>
      <c r="L616" s="7" t="b">
        <v>0</v>
      </c>
      <c r="M616" s="8">
        <v>120</v>
      </c>
      <c r="N616" s="9">
        <v>21165</v>
      </c>
      <c r="Q616" s="3"/>
    </row>
    <row r="617" spans="1:17" ht="13" x14ac:dyDescent="0.3">
      <c r="A617" s="5">
        <v>325287</v>
      </c>
      <c r="B617" s="10">
        <v>25.1</v>
      </c>
      <c r="C617" s="4">
        <v>770</v>
      </c>
      <c r="D617" s="6">
        <v>41602</v>
      </c>
      <c r="E617" s="7" t="s">
        <v>1773</v>
      </c>
      <c r="F617" s="7" t="b">
        <v>0</v>
      </c>
      <c r="G617" s="7" t="s">
        <v>11</v>
      </c>
      <c r="H617" s="6" t="s">
        <v>1774</v>
      </c>
      <c r="I617" s="6" t="s">
        <v>1775</v>
      </c>
      <c r="J617" s="6" t="s">
        <v>134</v>
      </c>
      <c r="K617" s="26">
        <v>32216</v>
      </c>
      <c r="L617" s="7" t="b">
        <v>0</v>
      </c>
      <c r="M617" s="8">
        <v>117</v>
      </c>
      <c r="N617" s="9">
        <v>18737</v>
      </c>
      <c r="Q617" s="3"/>
    </row>
    <row r="618" spans="1:17" ht="13" x14ac:dyDescent="0.3">
      <c r="A618" s="5">
        <v>325309</v>
      </c>
      <c r="B618" s="10">
        <v>25.1</v>
      </c>
      <c r="C618" s="4">
        <v>1047</v>
      </c>
      <c r="D618" s="6">
        <v>95019</v>
      </c>
      <c r="E618" s="7" t="s">
        <v>1776</v>
      </c>
      <c r="F618" s="7" t="b">
        <v>0</v>
      </c>
      <c r="G618" s="7" t="s">
        <v>11</v>
      </c>
      <c r="H618" s="6" t="s">
        <v>1777</v>
      </c>
      <c r="I618" s="6" t="s">
        <v>1778</v>
      </c>
      <c r="J618" s="6" t="s">
        <v>69</v>
      </c>
      <c r="K618" s="26">
        <v>33436</v>
      </c>
      <c r="L618" s="7" t="b">
        <v>0</v>
      </c>
      <c r="M618" s="8">
        <v>120</v>
      </c>
      <c r="N618" s="9">
        <v>30842</v>
      </c>
      <c r="Q618" s="3"/>
    </row>
    <row r="619" spans="1:17" ht="13" x14ac:dyDescent="0.3">
      <c r="A619" s="5">
        <v>325325</v>
      </c>
      <c r="B619" s="10">
        <v>25.1</v>
      </c>
      <c r="C619" s="4">
        <v>1038</v>
      </c>
      <c r="D619" s="6">
        <v>83610</v>
      </c>
      <c r="E619" s="7" t="s">
        <v>1779</v>
      </c>
      <c r="F619" s="7" t="b">
        <v>0</v>
      </c>
      <c r="G619" s="7" t="s">
        <v>11</v>
      </c>
      <c r="H619" s="6" t="s">
        <v>1780</v>
      </c>
      <c r="I619" s="6" t="s">
        <v>1781</v>
      </c>
      <c r="J619" s="6" t="s">
        <v>306</v>
      </c>
      <c r="K619" s="26">
        <v>33907</v>
      </c>
      <c r="L619" s="7" t="b">
        <v>0</v>
      </c>
      <c r="M619" s="8">
        <v>120</v>
      </c>
      <c r="N619" s="9">
        <v>16314</v>
      </c>
      <c r="Q619" s="3"/>
    </row>
    <row r="620" spans="1:17" ht="13" x14ac:dyDescent="0.3">
      <c r="A620" s="5">
        <v>325341</v>
      </c>
      <c r="B620" s="10">
        <v>25.1</v>
      </c>
      <c r="C620" s="4">
        <v>1054</v>
      </c>
      <c r="D620" s="6">
        <v>95038</v>
      </c>
      <c r="E620" s="7" t="s">
        <v>1782</v>
      </c>
      <c r="F620" s="7" t="b">
        <v>0</v>
      </c>
      <c r="G620" s="7" t="s">
        <v>11</v>
      </c>
      <c r="H620" s="6" t="s">
        <v>1783</v>
      </c>
      <c r="I620" s="6" t="s">
        <v>1784</v>
      </c>
      <c r="J620" s="6" t="s">
        <v>1130</v>
      </c>
      <c r="K620" s="26">
        <v>33410</v>
      </c>
      <c r="L620" s="7" t="b">
        <v>0</v>
      </c>
      <c r="M620" s="8">
        <v>120</v>
      </c>
      <c r="N620" s="9">
        <v>21980</v>
      </c>
      <c r="Q620" s="3"/>
    </row>
    <row r="621" spans="1:17" ht="13" x14ac:dyDescent="0.3">
      <c r="A621" s="5">
        <v>325368</v>
      </c>
      <c r="B621" s="10">
        <v>25.1</v>
      </c>
      <c r="C621" s="4">
        <v>859</v>
      </c>
      <c r="D621" s="6">
        <v>95021</v>
      </c>
      <c r="E621" s="7" t="s">
        <v>1785</v>
      </c>
      <c r="F621" s="7" t="b">
        <v>0</v>
      </c>
      <c r="G621" s="7" t="s">
        <v>11</v>
      </c>
      <c r="H621" s="6" t="s">
        <v>1786</v>
      </c>
      <c r="I621" s="6" t="s">
        <v>1787</v>
      </c>
      <c r="J621" s="6" t="s">
        <v>803</v>
      </c>
      <c r="K621" s="26">
        <v>33431</v>
      </c>
      <c r="L621" s="7" t="b">
        <v>0</v>
      </c>
      <c r="M621" s="8">
        <v>180</v>
      </c>
      <c r="N621" s="9">
        <v>41155</v>
      </c>
      <c r="Q621" s="3"/>
    </row>
    <row r="622" spans="1:17" ht="13" x14ac:dyDescent="0.3">
      <c r="A622" s="5">
        <v>325376</v>
      </c>
      <c r="B622" s="10">
        <v>25.1</v>
      </c>
      <c r="C622" s="4">
        <v>882</v>
      </c>
      <c r="D622" s="6">
        <v>95022</v>
      </c>
      <c r="E622" s="7" t="s">
        <v>1788</v>
      </c>
      <c r="F622" s="7" t="b">
        <v>0</v>
      </c>
      <c r="G622" s="7" t="s">
        <v>11</v>
      </c>
      <c r="H622" s="6" t="s">
        <v>1789</v>
      </c>
      <c r="I622" s="6" t="s">
        <v>1790</v>
      </c>
      <c r="J622" s="6" t="s">
        <v>69</v>
      </c>
      <c r="K622" s="26">
        <v>33426</v>
      </c>
      <c r="L622" s="7" t="b">
        <v>0</v>
      </c>
      <c r="M622" s="8">
        <v>180</v>
      </c>
      <c r="N622" s="9">
        <v>31881</v>
      </c>
      <c r="Q622" s="3"/>
    </row>
    <row r="623" spans="1:17" ht="13" x14ac:dyDescent="0.3">
      <c r="A623" s="5">
        <v>325384</v>
      </c>
      <c r="B623" s="10">
        <v>25.1</v>
      </c>
      <c r="C623" s="4">
        <v>1261</v>
      </c>
      <c r="D623" s="6">
        <v>35960947</v>
      </c>
      <c r="E623" s="7" t="s">
        <v>1791</v>
      </c>
      <c r="F623" s="7" t="b">
        <v>0</v>
      </c>
      <c r="G623" s="7" t="s">
        <v>11</v>
      </c>
      <c r="H623" s="6" t="s">
        <v>1786</v>
      </c>
      <c r="I623" s="6" t="s">
        <v>1792</v>
      </c>
      <c r="J623" s="6" t="s">
        <v>306</v>
      </c>
      <c r="K623" s="26">
        <v>33912</v>
      </c>
      <c r="L623" s="7" t="b">
        <v>0</v>
      </c>
      <c r="M623" s="8">
        <v>120</v>
      </c>
      <c r="N623" s="9">
        <v>16533</v>
      </c>
      <c r="Q623" s="3"/>
    </row>
    <row r="624" spans="1:17" ht="13" x14ac:dyDescent="0.3">
      <c r="A624" s="5">
        <v>325422</v>
      </c>
      <c r="B624" s="10">
        <v>25.1</v>
      </c>
      <c r="C624" s="4">
        <v>856</v>
      </c>
      <c r="D624" s="6">
        <v>81104</v>
      </c>
      <c r="E624" s="7" t="s">
        <v>1793</v>
      </c>
      <c r="F624" s="7" t="b">
        <v>0</v>
      </c>
      <c r="G624" s="7" t="s">
        <v>11</v>
      </c>
      <c r="H624" s="6" t="s">
        <v>1794</v>
      </c>
      <c r="I624" s="6" t="s">
        <v>1795</v>
      </c>
      <c r="J624" s="6" t="s">
        <v>191</v>
      </c>
      <c r="K624" s="26">
        <v>34113</v>
      </c>
      <c r="L624" s="7" t="b">
        <v>0</v>
      </c>
      <c r="M624" s="8">
        <v>117</v>
      </c>
      <c r="N624" s="9">
        <v>17309</v>
      </c>
      <c r="Q624" s="3"/>
    </row>
    <row r="625" spans="1:17" ht="13" x14ac:dyDescent="0.3">
      <c r="A625" s="5">
        <v>325449</v>
      </c>
      <c r="B625" s="10">
        <v>25.1</v>
      </c>
      <c r="C625" s="4">
        <v>814</v>
      </c>
      <c r="D625" s="6">
        <v>81101</v>
      </c>
      <c r="E625" s="7" t="s">
        <v>1796</v>
      </c>
      <c r="F625" s="7" t="b">
        <v>0</v>
      </c>
      <c r="G625" s="7" t="s">
        <v>11</v>
      </c>
      <c r="H625" s="6" t="s">
        <v>1797</v>
      </c>
      <c r="I625" s="6" t="s">
        <v>1798</v>
      </c>
      <c r="J625" s="6" t="s">
        <v>191</v>
      </c>
      <c r="K625" s="26">
        <v>34112</v>
      </c>
      <c r="L625" s="7" t="b">
        <v>0</v>
      </c>
      <c r="M625" s="8">
        <v>120</v>
      </c>
      <c r="N625" s="9">
        <v>21449</v>
      </c>
      <c r="Q625" s="3"/>
    </row>
    <row r="626" spans="1:17" ht="13" x14ac:dyDescent="0.3">
      <c r="A626" s="5">
        <v>325465</v>
      </c>
      <c r="B626" s="10">
        <v>25.1</v>
      </c>
      <c r="C626" s="4">
        <v>844</v>
      </c>
      <c r="D626" s="6">
        <v>85807</v>
      </c>
      <c r="E626" s="7" t="s">
        <v>1799</v>
      </c>
      <c r="F626" s="7" t="b">
        <v>0</v>
      </c>
      <c r="G626" s="7" t="s">
        <v>11</v>
      </c>
      <c r="H626" s="6" t="s">
        <v>1800</v>
      </c>
      <c r="I626" s="6" t="s">
        <v>1801</v>
      </c>
      <c r="J626" s="6" t="s">
        <v>96</v>
      </c>
      <c r="K626" s="26">
        <v>34231</v>
      </c>
      <c r="L626" s="7" t="b">
        <v>0</v>
      </c>
      <c r="M626" s="8">
        <v>178</v>
      </c>
      <c r="N626" s="9">
        <v>37468</v>
      </c>
      <c r="Q626" s="3"/>
    </row>
    <row r="627" spans="1:17" ht="13" x14ac:dyDescent="0.3">
      <c r="A627" s="5">
        <v>325473</v>
      </c>
      <c r="B627" s="10">
        <v>25.1</v>
      </c>
      <c r="C627" s="4">
        <v>1211</v>
      </c>
      <c r="D627" s="6">
        <v>35960901</v>
      </c>
      <c r="E627" s="7" t="s">
        <v>1802</v>
      </c>
      <c r="F627" s="7" t="b">
        <v>0</v>
      </c>
      <c r="G627" s="7" t="s">
        <v>11</v>
      </c>
      <c r="H627" s="6" t="s">
        <v>1786</v>
      </c>
      <c r="I627" s="6" t="s">
        <v>1803</v>
      </c>
      <c r="J627" s="6" t="s">
        <v>168</v>
      </c>
      <c r="K627" s="26">
        <v>34292</v>
      </c>
      <c r="L627" s="7" t="b">
        <v>0</v>
      </c>
      <c r="M627" s="8">
        <v>129</v>
      </c>
      <c r="N627" s="9">
        <v>17945</v>
      </c>
      <c r="Q627" s="3"/>
    </row>
    <row r="628" spans="1:17" ht="13" x14ac:dyDescent="0.3">
      <c r="A628" s="5">
        <v>325481</v>
      </c>
      <c r="B628" s="10">
        <v>25.1</v>
      </c>
      <c r="C628" s="4">
        <v>1156</v>
      </c>
      <c r="D628" s="6">
        <v>95046</v>
      </c>
      <c r="E628" s="7" t="s">
        <v>1804</v>
      </c>
      <c r="F628" s="7" t="b">
        <v>0</v>
      </c>
      <c r="G628" s="7" t="s">
        <v>11</v>
      </c>
      <c r="H628" s="6" t="s">
        <v>1805</v>
      </c>
      <c r="I628" s="6" t="s">
        <v>1806</v>
      </c>
      <c r="J628" s="6" t="s">
        <v>210</v>
      </c>
      <c r="K628" s="26">
        <v>33409</v>
      </c>
      <c r="L628" s="7" t="b">
        <v>0</v>
      </c>
      <c r="M628" s="8">
        <v>120</v>
      </c>
      <c r="N628" s="9">
        <v>24294</v>
      </c>
      <c r="Q628" s="3"/>
    </row>
    <row r="629" spans="1:17" ht="13" x14ac:dyDescent="0.3">
      <c r="A629" s="5">
        <v>325490</v>
      </c>
      <c r="B629" s="10">
        <v>25.1</v>
      </c>
      <c r="C629" s="4">
        <v>457</v>
      </c>
      <c r="D629" s="6">
        <v>85806</v>
      </c>
      <c r="E629" s="7" t="s">
        <v>1807</v>
      </c>
      <c r="F629" s="7" t="b">
        <v>0</v>
      </c>
      <c r="G629" s="7" t="s">
        <v>11</v>
      </c>
      <c r="H629" s="6" t="s">
        <v>1808</v>
      </c>
      <c r="I629" s="6" t="s">
        <v>1809</v>
      </c>
      <c r="J629" s="6" t="s">
        <v>96</v>
      </c>
      <c r="K629" s="26">
        <v>34237</v>
      </c>
      <c r="L629" s="7" t="b">
        <v>0</v>
      </c>
      <c r="M629" s="8">
        <v>87</v>
      </c>
      <c r="N629" s="9">
        <v>16214</v>
      </c>
      <c r="Q629" s="3"/>
    </row>
    <row r="630" spans="1:17" ht="13" x14ac:dyDescent="0.3">
      <c r="A630" s="5">
        <v>325520</v>
      </c>
      <c r="B630" s="10">
        <v>25.1</v>
      </c>
      <c r="C630" s="4">
        <v>1237</v>
      </c>
      <c r="D630" s="6">
        <v>35960928</v>
      </c>
      <c r="E630" s="7" t="s">
        <v>1810</v>
      </c>
      <c r="F630" s="7" t="b">
        <v>0</v>
      </c>
      <c r="G630" s="7" t="s">
        <v>11</v>
      </c>
      <c r="H630" s="6" t="s">
        <v>1786</v>
      </c>
      <c r="I630" s="6" t="s">
        <v>1811</v>
      </c>
      <c r="J630" s="6" t="s">
        <v>823</v>
      </c>
      <c r="K630" s="26">
        <v>33446</v>
      </c>
      <c r="L630" s="7" t="b">
        <v>0</v>
      </c>
      <c r="M630" s="8">
        <v>120</v>
      </c>
      <c r="N630" s="9">
        <v>19199</v>
      </c>
      <c r="Q630" s="3"/>
    </row>
    <row r="631" spans="1:17" ht="13" x14ac:dyDescent="0.3">
      <c r="A631" s="5">
        <v>325686</v>
      </c>
      <c r="B631" s="10">
        <v>25.1</v>
      </c>
      <c r="C631" s="4">
        <v>828</v>
      </c>
      <c r="D631" s="6">
        <v>55231</v>
      </c>
      <c r="E631" s="7" t="s">
        <v>1812</v>
      </c>
      <c r="F631" s="7" t="b">
        <v>0</v>
      </c>
      <c r="G631" s="7" t="s">
        <v>11</v>
      </c>
      <c r="H631" s="6" t="s">
        <v>1813</v>
      </c>
      <c r="I631" s="6" t="s">
        <v>1814</v>
      </c>
      <c r="J631" s="6" t="s">
        <v>350</v>
      </c>
      <c r="K631" s="26">
        <v>34698</v>
      </c>
      <c r="L631" s="7" t="b">
        <v>0</v>
      </c>
      <c r="M631" s="8">
        <v>120</v>
      </c>
      <c r="N631" s="9">
        <v>21926</v>
      </c>
      <c r="Q631" s="3"/>
    </row>
    <row r="632" spans="1:17" ht="13" x14ac:dyDescent="0.3">
      <c r="A632" s="5">
        <v>325694</v>
      </c>
      <c r="B632" s="10">
        <v>25.1</v>
      </c>
      <c r="C632" s="4">
        <v>1035</v>
      </c>
      <c r="D632" s="6">
        <v>55268</v>
      </c>
      <c r="E632" s="7" t="s">
        <v>1815</v>
      </c>
      <c r="F632" s="7" t="b">
        <v>0</v>
      </c>
      <c r="G632" s="7" t="s">
        <v>11</v>
      </c>
      <c r="H632" s="6" t="s">
        <v>1816</v>
      </c>
      <c r="I632" s="6" t="s">
        <v>1817</v>
      </c>
      <c r="J632" s="6" t="s">
        <v>254</v>
      </c>
      <c r="K632" s="26">
        <v>34684</v>
      </c>
      <c r="L632" s="7" t="b">
        <v>0</v>
      </c>
      <c r="M632" s="8">
        <v>180</v>
      </c>
      <c r="N632" s="9">
        <v>31877</v>
      </c>
      <c r="Q632" s="3"/>
    </row>
    <row r="633" spans="1:17" ht="13" x14ac:dyDescent="0.3">
      <c r="A633" s="5">
        <v>325708</v>
      </c>
      <c r="B633" s="10">
        <v>25.1</v>
      </c>
      <c r="C633" s="4">
        <v>971</v>
      </c>
      <c r="D633" s="6">
        <v>55114</v>
      </c>
      <c r="E633" s="7" t="s">
        <v>1818</v>
      </c>
      <c r="F633" s="7" t="b">
        <v>0</v>
      </c>
      <c r="G633" s="7" t="s">
        <v>11</v>
      </c>
      <c r="H633" s="6" t="s">
        <v>1819</v>
      </c>
      <c r="I633" s="6" t="s">
        <v>1820</v>
      </c>
      <c r="J633" s="6" t="s">
        <v>1676</v>
      </c>
      <c r="K633" s="26">
        <v>33540</v>
      </c>
      <c r="L633" s="7" t="b">
        <v>0</v>
      </c>
      <c r="M633" s="8">
        <v>120</v>
      </c>
      <c r="N633" s="9">
        <v>22874</v>
      </c>
      <c r="Q633" s="3"/>
    </row>
    <row r="634" spans="1:17" ht="13" x14ac:dyDescent="0.3">
      <c r="A634" s="5">
        <v>326011</v>
      </c>
      <c r="B634" s="10">
        <v>0</v>
      </c>
      <c r="C634" s="4">
        <v>9999</v>
      </c>
      <c r="D634" s="6">
        <v>1469</v>
      </c>
      <c r="E634" s="7" t="s">
        <v>1821</v>
      </c>
      <c r="F634" s="7" t="b">
        <v>0</v>
      </c>
      <c r="G634" s="7" t="s">
        <v>11</v>
      </c>
      <c r="H634" s="6" t="s">
        <v>1822</v>
      </c>
      <c r="I634" s="6" t="s">
        <v>1823</v>
      </c>
      <c r="J634" s="6" t="s">
        <v>1824</v>
      </c>
      <c r="K634" s="6">
        <v>32073</v>
      </c>
      <c r="L634" s="7" t="b">
        <v>1</v>
      </c>
      <c r="M634" s="8">
        <v>74</v>
      </c>
      <c r="N634" s="9">
        <v>5173</v>
      </c>
      <c r="Q634" s="3"/>
    </row>
    <row r="635" spans="1:17" ht="13" x14ac:dyDescent="0.3">
      <c r="A635" s="5">
        <v>1000022</v>
      </c>
      <c r="B635" s="10">
        <v>25.1</v>
      </c>
      <c r="C635" s="4">
        <v>1217</v>
      </c>
      <c r="D635" s="6">
        <v>35960905</v>
      </c>
      <c r="E635" s="7" t="s">
        <v>1825</v>
      </c>
      <c r="F635" s="7" t="b">
        <v>0</v>
      </c>
      <c r="G635" s="7" t="s">
        <v>11</v>
      </c>
      <c r="H635" s="6" t="s">
        <v>1826</v>
      </c>
      <c r="I635" s="6" t="s">
        <v>1827</v>
      </c>
      <c r="J635" s="6" t="s">
        <v>87</v>
      </c>
      <c r="K635" s="26">
        <v>34997</v>
      </c>
      <c r="L635" s="7" t="b">
        <v>0</v>
      </c>
      <c r="M635" s="8">
        <v>120</v>
      </c>
      <c r="N635" s="9">
        <v>20805</v>
      </c>
      <c r="Q635" s="3"/>
    </row>
    <row r="636" spans="1:17" ht="13" x14ac:dyDescent="0.3">
      <c r="A636" s="5">
        <v>1002711</v>
      </c>
      <c r="B636" s="10">
        <v>25.1</v>
      </c>
      <c r="C636" s="4">
        <v>916</v>
      </c>
      <c r="D636" s="6">
        <v>114403</v>
      </c>
      <c r="E636" s="7">
        <v>1446096</v>
      </c>
      <c r="F636" s="7" t="b">
        <v>0</v>
      </c>
      <c r="G636" s="7" t="s">
        <v>11</v>
      </c>
      <c r="H636" s="6" t="s">
        <v>1828</v>
      </c>
      <c r="I636" s="6" t="s">
        <v>1829</v>
      </c>
      <c r="J636" s="6" t="s">
        <v>1830</v>
      </c>
      <c r="K636" s="6">
        <v>33070</v>
      </c>
      <c r="L636" s="7" t="b">
        <v>0</v>
      </c>
      <c r="M636" s="8">
        <v>120</v>
      </c>
      <c r="N636" s="9">
        <v>19423</v>
      </c>
      <c r="Q636" s="3"/>
    </row>
    <row r="637" spans="1:17" ht="13" x14ac:dyDescent="0.3">
      <c r="A637" s="5">
        <v>1002777</v>
      </c>
      <c r="B637" s="10">
        <v>25.1</v>
      </c>
      <c r="C637" s="4">
        <v>1023</v>
      </c>
      <c r="D637" s="6">
        <v>62923</v>
      </c>
      <c r="E637" s="7" t="s">
        <v>1831</v>
      </c>
      <c r="F637" s="7" t="b">
        <v>0</v>
      </c>
      <c r="G637" s="7" t="s">
        <v>11</v>
      </c>
      <c r="H637" s="6" t="s">
        <v>1832</v>
      </c>
      <c r="I637" s="6" t="s">
        <v>1833</v>
      </c>
      <c r="J637" s="6" t="s">
        <v>147</v>
      </c>
      <c r="K637" s="26">
        <v>33618</v>
      </c>
      <c r="L637" s="7" t="b">
        <v>0</v>
      </c>
      <c r="M637" s="8">
        <v>120</v>
      </c>
      <c r="N637" s="9">
        <v>19473</v>
      </c>
      <c r="Q637" s="3"/>
    </row>
    <row r="638" spans="1:17" ht="13" x14ac:dyDescent="0.3">
      <c r="A638" s="5">
        <v>1002787</v>
      </c>
      <c r="B638" s="10">
        <v>25.1</v>
      </c>
      <c r="C638" s="4">
        <v>732</v>
      </c>
      <c r="D638" s="6">
        <v>74802</v>
      </c>
      <c r="E638" s="7" t="s">
        <v>1834</v>
      </c>
      <c r="F638" s="7" t="b">
        <v>0</v>
      </c>
      <c r="G638" s="7" t="s">
        <v>11</v>
      </c>
      <c r="H638" s="6" t="s">
        <v>1835</v>
      </c>
      <c r="I638" s="6" t="s">
        <v>1836</v>
      </c>
      <c r="J638" s="6" t="s">
        <v>730</v>
      </c>
      <c r="K638" s="26">
        <v>32792</v>
      </c>
      <c r="L638" s="7" t="b">
        <v>0</v>
      </c>
      <c r="M638" s="8">
        <v>138</v>
      </c>
      <c r="N638" s="9">
        <v>20064</v>
      </c>
      <c r="Q638" s="3"/>
    </row>
    <row r="639" spans="1:17" ht="13" x14ac:dyDescent="0.3">
      <c r="A639" s="5">
        <v>1002969</v>
      </c>
      <c r="B639" s="10">
        <v>25.1</v>
      </c>
      <c r="C639" s="4">
        <v>1002</v>
      </c>
      <c r="D639" s="6">
        <v>100627</v>
      </c>
      <c r="E639" s="7" t="s">
        <v>1837</v>
      </c>
      <c r="F639" s="7" t="b">
        <v>0</v>
      </c>
      <c r="G639" s="7" t="s">
        <v>11</v>
      </c>
      <c r="H639" s="6" t="s">
        <v>1838</v>
      </c>
      <c r="I639" s="6" t="s">
        <v>1839</v>
      </c>
      <c r="J639" s="6" t="s">
        <v>1325</v>
      </c>
      <c r="K639" s="26">
        <v>33313</v>
      </c>
      <c r="L639" s="7" t="b">
        <v>0</v>
      </c>
      <c r="M639" s="8">
        <v>109</v>
      </c>
      <c r="N639" s="9">
        <v>28886</v>
      </c>
      <c r="Q639" s="3"/>
    </row>
    <row r="640" spans="1:17" ht="13" x14ac:dyDescent="0.3">
      <c r="A640" s="5">
        <v>1002974</v>
      </c>
      <c r="B640" s="10">
        <v>25.1</v>
      </c>
      <c r="C640" s="4">
        <v>1031</v>
      </c>
      <c r="D640" s="6">
        <v>111349</v>
      </c>
      <c r="E640" s="7" t="s">
        <v>1840</v>
      </c>
      <c r="F640" s="7" t="b">
        <v>0</v>
      </c>
      <c r="G640" s="7" t="s">
        <v>11</v>
      </c>
      <c r="H640" s="6" t="s">
        <v>1841</v>
      </c>
      <c r="I640" s="6" t="s">
        <v>1842</v>
      </c>
      <c r="J640" s="6" t="s">
        <v>633</v>
      </c>
      <c r="K640" s="26">
        <v>33015</v>
      </c>
      <c r="L640" s="7" t="b">
        <v>0</v>
      </c>
      <c r="M640" s="8">
        <v>120</v>
      </c>
      <c r="N640" s="9">
        <v>13266</v>
      </c>
      <c r="Q640" s="3"/>
    </row>
    <row r="641" spans="1:17" ht="13" x14ac:dyDescent="0.3">
      <c r="A641" s="5">
        <v>1002982</v>
      </c>
      <c r="B641" s="10">
        <v>25.1</v>
      </c>
      <c r="C641" s="4">
        <v>975</v>
      </c>
      <c r="D641" s="6">
        <v>100626</v>
      </c>
      <c r="E641" s="7" t="s">
        <v>1843</v>
      </c>
      <c r="F641" s="7" t="b">
        <v>0</v>
      </c>
      <c r="G641" s="7" t="s">
        <v>11</v>
      </c>
      <c r="H641" s="6" t="s">
        <v>1844</v>
      </c>
      <c r="I641" s="6" t="s">
        <v>1845</v>
      </c>
      <c r="J641" s="6" t="s">
        <v>961</v>
      </c>
      <c r="K641" s="26">
        <v>33321</v>
      </c>
      <c r="L641" s="7" t="b">
        <v>0</v>
      </c>
      <c r="M641" s="8">
        <v>151</v>
      </c>
      <c r="N641" s="9">
        <v>26709</v>
      </c>
      <c r="Q641" s="3"/>
    </row>
    <row r="642" spans="1:17" ht="13" x14ac:dyDescent="0.3">
      <c r="A642" s="5">
        <v>1002991</v>
      </c>
      <c r="B642" s="10">
        <v>25.1</v>
      </c>
      <c r="C642" s="4">
        <v>898</v>
      </c>
      <c r="D642" s="6">
        <v>100612</v>
      </c>
      <c r="E642" s="7" t="s">
        <v>1846</v>
      </c>
      <c r="F642" s="7" t="b">
        <v>0</v>
      </c>
      <c r="G642" s="7" t="s">
        <v>11</v>
      </c>
      <c r="H642" s="6" t="s">
        <v>1786</v>
      </c>
      <c r="I642" s="6" t="s">
        <v>1847</v>
      </c>
      <c r="J642" s="6" t="s">
        <v>156</v>
      </c>
      <c r="K642" s="26">
        <v>33313</v>
      </c>
      <c r="L642" s="7" t="b">
        <v>0</v>
      </c>
      <c r="M642" s="8">
        <v>120</v>
      </c>
      <c r="N642" s="9">
        <v>24314</v>
      </c>
      <c r="Q642" s="3"/>
    </row>
    <row r="643" spans="1:17" ht="13" x14ac:dyDescent="0.3">
      <c r="A643" s="5">
        <v>1002999</v>
      </c>
      <c r="B643" s="10">
        <v>25.1</v>
      </c>
      <c r="C643" s="4">
        <v>984</v>
      </c>
      <c r="D643" s="6">
        <v>111347</v>
      </c>
      <c r="E643" s="7" t="s">
        <v>1848</v>
      </c>
      <c r="F643" s="7" t="b">
        <v>0</v>
      </c>
      <c r="G643" s="7" t="s">
        <v>11</v>
      </c>
      <c r="H643" s="6" t="s">
        <v>1849</v>
      </c>
      <c r="I643" s="6" t="s">
        <v>1850</v>
      </c>
      <c r="J643" s="6" t="s">
        <v>1851</v>
      </c>
      <c r="K643" s="26">
        <v>33186</v>
      </c>
      <c r="L643" s="7" t="b">
        <v>0</v>
      </c>
      <c r="M643" s="8">
        <v>120</v>
      </c>
      <c r="N643" s="9">
        <v>12604</v>
      </c>
      <c r="Q643" s="3"/>
    </row>
    <row r="644" spans="1:17" ht="13" x14ac:dyDescent="0.3">
      <c r="A644" s="5">
        <v>1004024</v>
      </c>
      <c r="B644" s="10">
        <v>25.1</v>
      </c>
      <c r="C644" s="4">
        <v>1112</v>
      </c>
      <c r="D644" s="6">
        <v>95042</v>
      </c>
      <c r="E644" s="7" t="s">
        <v>1852</v>
      </c>
      <c r="F644" s="7" t="b">
        <v>0</v>
      </c>
      <c r="G644" s="7" t="s">
        <v>11</v>
      </c>
      <c r="H644" s="6" t="s">
        <v>1853</v>
      </c>
      <c r="I644" s="6" t="s">
        <v>1854</v>
      </c>
      <c r="J644" s="6" t="s">
        <v>803</v>
      </c>
      <c r="K644" s="26">
        <v>33433</v>
      </c>
      <c r="L644" s="7" t="b">
        <v>0</v>
      </c>
      <c r="M644" s="8">
        <v>60</v>
      </c>
      <c r="N644" s="9">
        <v>5241</v>
      </c>
      <c r="Q644" s="3"/>
    </row>
    <row r="645" spans="1:17" ht="13" x14ac:dyDescent="0.3">
      <c r="A645" s="5">
        <v>1009647</v>
      </c>
      <c r="B645" s="10">
        <v>25.1</v>
      </c>
      <c r="C645" s="4">
        <v>1314</v>
      </c>
      <c r="D645" s="6">
        <v>35961071</v>
      </c>
      <c r="E645" s="7" t="s">
        <v>1770</v>
      </c>
      <c r="F645" s="7" t="b">
        <v>0</v>
      </c>
      <c r="G645" s="7" t="s">
        <v>11</v>
      </c>
      <c r="H645" s="6" t="s">
        <v>1855</v>
      </c>
      <c r="I645" s="6" t="s">
        <v>1856</v>
      </c>
      <c r="J645" s="6" t="s">
        <v>1857</v>
      </c>
      <c r="K645" s="6">
        <v>32778</v>
      </c>
      <c r="L645" s="7" t="b">
        <v>0</v>
      </c>
      <c r="M645" s="8">
        <v>120</v>
      </c>
      <c r="N645" s="9">
        <v>7689</v>
      </c>
      <c r="Q645" s="3"/>
    </row>
    <row r="646" spans="1:17" ht="13" x14ac:dyDescent="0.3">
      <c r="A646" s="5">
        <v>1009887</v>
      </c>
      <c r="B646" s="10">
        <v>25.1</v>
      </c>
      <c r="C646" s="4">
        <v>1315</v>
      </c>
      <c r="D646" s="6">
        <v>35961078</v>
      </c>
      <c r="E646" s="7">
        <v>130471064</v>
      </c>
      <c r="F646" s="7" t="b">
        <v>0</v>
      </c>
      <c r="G646" s="7" t="s">
        <v>11</v>
      </c>
      <c r="H646" s="6" t="s">
        <v>1858</v>
      </c>
      <c r="I646" s="6" t="s">
        <v>1859</v>
      </c>
      <c r="J646" s="6" t="s">
        <v>245</v>
      </c>
      <c r="K646" s="6">
        <v>33813</v>
      </c>
      <c r="L646" s="7" t="b">
        <v>0</v>
      </c>
      <c r="M646" s="8">
        <v>120</v>
      </c>
      <c r="N646" s="9">
        <v>6625</v>
      </c>
      <c r="Q646" s="3"/>
    </row>
    <row r="647" spans="1:17" ht="13" x14ac:dyDescent="0.3">
      <c r="A647" s="5">
        <v>1013748</v>
      </c>
      <c r="B647" s="10">
        <v>25.1</v>
      </c>
      <c r="C647" s="4">
        <v>652</v>
      </c>
      <c r="D647" s="6">
        <v>83608</v>
      </c>
      <c r="E647" s="7" t="s">
        <v>1860</v>
      </c>
      <c r="F647" s="7" t="b">
        <v>0</v>
      </c>
      <c r="G647" s="7" t="s">
        <v>11</v>
      </c>
      <c r="H647" s="6" t="s">
        <v>1861</v>
      </c>
      <c r="I647" s="6" t="s">
        <v>1862</v>
      </c>
      <c r="J647" s="6" t="s">
        <v>306</v>
      </c>
      <c r="K647" s="26">
        <v>33907</v>
      </c>
      <c r="L647" s="7" t="b">
        <v>0</v>
      </c>
      <c r="M647" s="8">
        <v>180</v>
      </c>
      <c r="N647" s="9">
        <v>34156</v>
      </c>
      <c r="Q647" s="3"/>
    </row>
    <row r="648" spans="1:17" ht="13" x14ac:dyDescent="0.3">
      <c r="A648" s="5">
        <v>1017621</v>
      </c>
      <c r="B648" s="10">
        <v>0</v>
      </c>
      <c r="C648" s="4">
        <v>1102</v>
      </c>
      <c r="D648" s="6">
        <v>94306</v>
      </c>
      <c r="E648" s="7" t="s">
        <v>1863</v>
      </c>
      <c r="F648" s="7" t="b">
        <v>0</v>
      </c>
      <c r="G648" s="7" t="s">
        <v>11</v>
      </c>
      <c r="H648" s="6" t="s">
        <v>1864</v>
      </c>
      <c r="I648" s="6" t="s">
        <v>1865</v>
      </c>
      <c r="J648" s="6" t="s">
        <v>1459</v>
      </c>
      <c r="K648" s="26">
        <v>34990</v>
      </c>
      <c r="L648" s="7" t="b">
        <v>1</v>
      </c>
      <c r="M648" s="8">
        <v>56</v>
      </c>
      <c r="N648" s="9">
        <v>2896</v>
      </c>
      <c r="Q648" s="3"/>
    </row>
    <row r="649" spans="1:17" ht="13" x14ac:dyDescent="0.3">
      <c r="A649" s="5">
        <v>1019609</v>
      </c>
      <c r="B649" s="10">
        <v>25.1</v>
      </c>
      <c r="C649" s="4">
        <v>644</v>
      </c>
      <c r="D649" s="6">
        <v>55247</v>
      </c>
      <c r="E649" s="7" t="s">
        <v>1866</v>
      </c>
      <c r="F649" s="7" t="b">
        <v>0</v>
      </c>
      <c r="G649" s="7" t="s">
        <v>11</v>
      </c>
      <c r="H649" s="6" t="s">
        <v>1867</v>
      </c>
      <c r="I649" s="6" t="s">
        <v>1868</v>
      </c>
      <c r="J649" s="6" t="s">
        <v>128</v>
      </c>
      <c r="K649" s="26">
        <v>33712</v>
      </c>
      <c r="L649" s="7" t="b">
        <v>0</v>
      </c>
      <c r="M649" s="8">
        <v>59</v>
      </c>
      <c r="N649" s="9">
        <v>16191</v>
      </c>
      <c r="Q649" s="3"/>
    </row>
    <row r="650" spans="1:17" ht="13" x14ac:dyDescent="0.3">
      <c r="A650" s="5">
        <v>1019625</v>
      </c>
      <c r="B650" s="10">
        <v>25.1</v>
      </c>
      <c r="C650" s="4">
        <v>878</v>
      </c>
      <c r="D650" s="6">
        <v>55249</v>
      </c>
      <c r="E650" s="7" t="s">
        <v>1869</v>
      </c>
      <c r="F650" s="7" t="b">
        <v>0</v>
      </c>
      <c r="G650" s="7" t="s">
        <v>11</v>
      </c>
      <c r="H650" s="6" t="s">
        <v>1870</v>
      </c>
      <c r="I650" s="6" t="s">
        <v>1871</v>
      </c>
      <c r="J650" s="6" t="s">
        <v>630</v>
      </c>
      <c r="K650" s="26">
        <v>33782</v>
      </c>
      <c r="L650" s="7" t="b">
        <v>0</v>
      </c>
      <c r="M650" s="8">
        <v>120</v>
      </c>
      <c r="N650" s="9">
        <v>29100</v>
      </c>
      <c r="Q650" s="3"/>
    </row>
    <row r="651" spans="1:17" ht="13" x14ac:dyDescent="0.3">
      <c r="A651" s="5">
        <v>1021302</v>
      </c>
      <c r="B651" s="10">
        <v>25.1</v>
      </c>
      <c r="C651" s="4">
        <v>1317</v>
      </c>
      <c r="D651" s="6">
        <v>35961063</v>
      </c>
      <c r="E651" s="7">
        <v>130471067</v>
      </c>
      <c r="F651" s="7" t="b">
        <v>0</v>
      </c>
      <c r="G651" s="7" t="s">
        <v>11</v>
      </c>
      <c r="H651" s="6" t="s">
        <v>1872</v>
      </c>
      <c r="I651" s="6" t="s">
        <v>1873</v>
      </c>
      <c r="J651" s="6" t="s">
        <v>1874</v>
      </c>
      <c r="K651" s="6" t="s">
        <v>1875</v>
      </c>
      <c r="L651" s="7" t="b">
        <v>0</v>
      </c>
      <c r="M651" s="8">
        <v>150</v>
      </c>
      <c r="N651" s="9">
        <v>12265</v>
      </c>
      <c r="Q651" s="3"/>
    </row>
    <row r="652" spans="1:17" ht="13" x14ac:dyDescent="0.3">
      <c r="A652" s="5">
        <v>1022071</v>
      </c>
      <c r="B652" s="10">
        <v>25.1</v>
      </c>
      <c r="C652" s="4">
        <v>855</v>
      </c>
      <c r="D652" s="6">
        <v>45503</v>
      </c>
      <c r="E652" s="7" t="s">
        <v>1876</v>
      </c>
      <c r="F652" s="7" t="b">
        <v>0</v>
      </c>
      <c r="G652" s="7" t="s">
        <v>11</v>
      </c>
      <c r="H652" s="6" t="s">
        <v>1877</v>
      </c>
      <c r="I652" s="6" t="s">
        <v>1878</v>
      </c>
      <c r="J652" s="6" t="s">
        <v>743</v>
      </c>
      <c r="K652" s="26">
        <v>32086</v>
      </c>
      <c r="L652" s="7" t="b">
        <v>0</v>
      </c>
      <c r="M652" s="8">
        <v>120</v>
      </c>
      <c r="N652" s="9">
        <v>16496</v>
      </c>
      <c r="Q652" s="3"/>
    </row>
    <row r="653" spans="1:17" ht="13" x14ac:dyDescent="0.3">
      <c r="A653" s="5">
        <v>1023109</v>
      </c>
      <c r="B653" s="10">
        <v>0</v>
      </c>
      <c r="C653" s="4">
        <v>1114</v>
      </c>
      <c r="D653" s="6">
        <v>35961024</v>
      </c>
      <c r="E653" s="7">
        <v>130471048</v>
      </c>
      <c r="F653" s="7" t="b">
        <v>0</v>
      </c>
      <c r="G653" s="7" t="s">
        <v>11</v>
      </c>
      <c r="H653" s="6" t="s">
        <v>1879</v>
      </c>
      <c r="I653" s="6" t="s">
        <v>1880</v>
      </c>
      <c r="J653" s="6" t="s">
        <v>1881</v>
      </c>
      <c r="K653" s="6" t="s">
        <v>1882</v>
      </c>
      <c r="L653" s="7" t="b">
        <v>0</v>
      </c>
      <c r="M653" s="8">
        <v>29</v>
      </c>
      <c r="N653" s="9">
        <v>0</v>
      </c>
      <c r="Q653" s="3"/>
    </row>
    <row r="654" spans="1:17" ht="13" x14ac:dyDescent="0.3">
      <c r="A654" s="5">
        <v>1023546</v>
      </c>
      <c r="B654" s="10">
        <v>25.1</v>
      </c>
      <c r="C654" s="4">
        <v>415</v>
      </c>
      <c r="D654" s="6">
        <v>62805</v>
      </c>
      <c r="E654" s="7" t="s">
        <v>1883</v>
      </c>
      <c r="F654" s="7" t="b">
        <v>0</v>
      </c>
      <c r="G654" s="7" t="s">
        <v>11</v>
      </c>
      <c r="H654" s="6" t="s">
        <v>1884</v>
      </c>
      <c r="I654" s="6" t="s">
        <v>1885</v>
      </c>
      <c r="J654" s="6" t="s">
        <v>1761</v>
      </c>
      <c r="K654" s="26">
        <v>33870</v>
      </c>
      <c r="L654" s="7" t="b">
        <v>0</v>
      </c>
      <c r="M654" s="8">
        <v>120</v>
      </c>
      <c r="N654" s="9">
        <v>16280</v>
      </c>
      <c r="Q654" s="3"/>
    </row>
    <row r="655" spans="1:17" ht="13" x14ac:dyDescent="0.3">
      <c r="A655" s="5">
        <v>1023745</v>
      </c>
      <c r="B655" s="10">
        <v>25.1</v>
      </c>
      <c r="C655" s="4">
        <v>1316</v>
      </c>
      <c r="D655" s="6">
        <v>35961066</v>
      </c>
      <c r="E655" s="7">
        <v>130471066</v>
      </c>
      <c r="F655" s="7" t="b">
        <v>0</v>
      </c>
      <c r="G655" s="7" t="s">
        <v>11</v>
      </c>
      <c r="H655" s="6" t="s">
        <v>1886</v>
      </c>
      <c r="I655" s="6" t="s">
        <v>1887</v>
      </c>
      <c r="J655" s="6" t="s">
        <v>1888</v>
      </c>
      <c r="K655" s="6" t="s">
        <v>1889</v>
      </c>
      <c r="L655" s="7" t="b">
        <v>0</v>
      </c>
      <c r="M655" s="8">
        <v>77</v>
      </c>
      <c r="N655" s="9">
        <v>257</v>
      </c>
      <c r="Q655" s="3"/>
    </row>
    <row r="656" spans="1:17" ht="13" x14ac:dyDescent="0.3">
      <c r="A656" s="5">
        <v>1030069</v>
      </c>
      <c r="B656" s="10">
        <v>25.1</v>
      </c>
      <c r="C656" s="4">
        <v>369</v>
      </c>
      <c r="D656" s="6">
        <v>111316</v>
      </c>
      <c r="E656" s="7" t="s">
        <v>1890</v>
      </c>
      <c r="F656" s="7" t="b">
        <v>0</v>
      </c>
      <c r="G656" s="7" t="s">
        <v>11</v>
      </c>
      <c r="H656" s="6" t="s">
        <v>1891</v>
      </c>
      <c r="I656" s="6" t="s">
        <v>1892</v>
      </c>
      <c r="J656" s="6" t="s">
        <v>421</v>
      </c>
      <c r="K656" s="26">
        <v>33162</v>
      </c>
      <c r="L656" s="7" t="b">
        <v>0</v>
      </c>
      <c r="M656" s="8">
        <v>86</v>
      </c>
      <c r="N656" s="9">
        <v>19612</v>
      </c>
      <c r="Q656" s="3"/>
    </row>
    <row r="657" spans="1:17" ht="13" x14ac:dyDescent="0.3">
      <c r="A657" s="5">
        <v>1030145</v>
      </c>
      <c r="B657" s="10">
        <v>25.1</v>
      </c>
      <c r="C657" s="4">
        <v>514</v>
      </c>
      <c r="D657" s="6">
        <v>65308</v>
      </c>
      <c r="E657" s="7">
        <v>12760961</v>
      </c>
      <c r="F657" s="7" t="b">
        <v>0</v>
      </c>
      <c r="G657" s="7" t="s">
        <v>11</v>
      </c>
      <c r="H657" s="6" t="s">
        <v>1893</v>
      </c>
      <c r="I657" s="6" t="s">
        <v>1894</v>
      </c>
      <c r="J657" s="6" t="s">
        <v>358</v>
      </c>
      <c r="K657" s="26">
        <v>33853</v>
      </c>
      <c r="L657" s="7" t="b">
        <v>0</v>
      </c>
      <c r="M657" s="8">
        <v>100</v>
      </c>
      <c r="N657" s="9">
        <v>16832</v>
      </c>
      <c r="Q657" s="3"/>
    </row>
    <row r="658" spans="1:17" ht="13" x14ac:dyDescent="0.3">
      <c r="A658" s="5">
        <v>1031622</v>
      </c>
      <c r="B658" s="10">
        <v>3.39</v>
      </c>
      <c r="C658" s="4">
        <v>468</v>
      </c>
      <c r="D658" s="6">
        <v>111314</v>
      </c>
      <c r="E658" s="7">
        <v>1249095</v>
      </c>
      <c r="F658" s="7" t="b">
        <v>0</v>
      </c>
      <c r="G658" s="7" t="s">
        <v>11</v>
      </c>
      <c r="H658" s="6" t="s">
        <v>1895</v>
      </c>
      <c r="I658" s="6" t="s">
        <v>1896</v>
      </c>
      <c r="J658" s="6" t="s">
        <v>1874</v>
      </c>
      <c r="K658" s="6" t="s">
        <v>1897</v>
      </c>
      <c r="L658" s="7" t="b">
        <v>0</v>
      </c>
      <c r="M658" s="8">
        <v>203</v>
      </c>
      <c r="N658" s="9">
        <v>54600</v>
      </c>
      <c r="Q658" s="3"/>
    </row>
    <row r="659" spans="1:17" ht="13" x14ac:dyDescent="0.3">
      <c r="A659" s="5">
        <v>1032432</v>
      </c>
      <c r="B659" s="10">
        <v>25.1</v>
      </c>
      <c r="C659" s="4">
        <v>1321</v>
      </c>
      <c r="D659" s="6">
        <v>35961077</v>
      </c>
      <c r="E659" s="7">
        <v>130471071</v>
      </c>
      <c r="F659" s="7" t="b">
        <v>0</v>
      </c>
      <c r="G659" s="7" t="s">
        <v>11</v>
      </c>
      <c r="H659" s="6" t="s">
        <v>1898</v>
      </c>
      <c r="I659" s="6" t="s">
        <v>1899</v>
      </c>
      <c r="J659" s="6" t="s">
        <v>1900</v>
      </c>
      <c r="K659" s="6" t="s">
        <v>1901</v>
      </c>
      <c r="L659" s="7" t="b">
        <v>0</v>
      </c>
      <c r="M659" s="8">
        <v>120</v>
      </c>
      <c r="N659" s="9">
        <v>7677</v>
      </c>
      <c r="Q659" s="3"/>
    </row>
    <row r="660" spans="1:17" ht="13" x14ac:dyDescent="0.3">
      <c r="A660" s="5">
        <v>1032910</v>
      </c>
      <c r="B660" s="10">
        <v>25.1</v>
      </c>
      <c r="C660" s="4">
        <v>1320</v>
      </c>
      <c r="D660" s="6">
        <v>35961065</v>
      </c>
      <c r="E660" s="7">
        <v>130471069</v>
      </c>
      <c r="F660" s="7" t="b">
        <v>0</v>
      </c>
      <c r="G660" s="7" t="s">
        <v>11</v>
      </c>
      <c r="H660" s="6" t="s">
        <v>1902</v>
      </c>
      <c r="I660" s="6" t="s">
        <v>1903</v>
      </c>
      <c r="J660" s="6" t="s">
        <v>1904</v>
      </c>
      <c r="K660" s="6" t="s">
        <v>1905</v>
      </c>
      <c r="L660" s="7" t="b">
        <v>0</v>
      </c>
      <c r="M660" s="8">
        <v>131</v>
      </c>
      <c r="N660" s="9">
        <v>1273</v>
      </c>
      <c r="Q660" s="3"/>
    </row>
    <row r="661" spans="1:17" ht="13" x14ac:dyDescent="0.3">
      <c r="A661" s="5">
        <v>1036022</v>
      </c>
      <c r="B661" s="10">
        <v>3.39</v>
      </c>
      <c r="C661" s="4">
        <v>439</v>
      </c>
      <c r="D661" s="6">
        <v>111309</v>
      </c>
      <c r="E661" s="7">
        <v>1147096</v>
      </c>
      <c r="F661" s="7" t="b">
        <v>0</v>
      </c>
      <c r="G661" s="7" t="s">
        <v>11</v>
      </c>
      <c r="H661" s="6" t="s">
        <v>1906</v>
      </c>
      <c r="I661" s="6" t="s">
        <v>1907</v>
      </c>
      <c r="J661" s="6" t="s">
        <v>1908</v>
      </c>
      <c r="K661" s="6" t="s">
        <v>1909</v>
      </c>
      <c r="L661" s="7" t="b">
        <v>0</v>
      </c>
      <c r="M661" s="8">
        <v>269</v>
      </c>
      <c r="N661" s="9">
        <v>74621</v>
      </c>
      <c r="Q661" s="3"/>
    </row>
    <row r="662" spans="1:17" ht="13" x14ac:dyDescent="0.3">
      <c r="A662" s="5">
        <v>1036415</v>
      </c>
      <c r="B662" s="10">
        <v>25.1</v>
      </c>
      <c r="C662" s="4">
        <v>872</v>
      </c>
      <c r="D662" s="6">
        <v>44501</v>
      </c>
      <c r="E662" s="25">
        <v>130470961</v>
      </c>
      <c r="F662" s="7" t="b">
        <v>0</v>
      </c>
      <c r="G662" s="7" t="s">
        <v>11</v>
      </c>
      <c r="H662" s="6" t="s">
        <v>1910</v>
      </c>
      <c r="I662" s="6" t="s">
        <v>1911</v>
      </c>
      <c r="J662" s="6" t="s">
        <v>1912</v>
      </c>
      <c r="K662" s="26">
        <v>32034</v>
      </c>
      <c r="L662" s="7" t="b">
        <v>0</v>
      </c>
      <c r="M662" s="8">
        <v>120</v>
      </c>
      <c r="N662" s="9">
        <v>22410</v>
      </c>
      <c r="Q662" s="3"/>
    </row>
    <row r="663" spans="1:17" ht="13" x14ac:dyDescent="0.3">
      <c r="A663" s="5">
        <v>1038712</v>
      </c>
      <c r="B663" s="10">
        <v>25.1</v>
      </c>
      <c r="C663" s="4">
        <v>1318</v>
      </c>
      <c r="D663" s="6">
        <v>35961024</v>
      </c>
      <c r="E663" s="7">
        <v>130471048</v>
      </c>
      <c r="F663" s="7" t="b">
        <v>0</v>
      </c>
      <c r="G663" s="7" t="s">
        <v>11</v>
      </c>
      <c r="H663" s="6" t="s">
        <v>1913</v>
      </c>
      <c r="I663" s="6" t="s">
        <v>1914</v>
      </c>
      <c r="J663" s="6" t="s">
        <v>1915</v>
      </c>
      <c r="K663" s="6" t="s">
        <v>1916</v>
      </c>
      <c r="L663" s="7" t="b">
        <v>0</v>
      </c>
      <c r="M663" s="8">
        <v>97</v>
      </c>
      <c r="N663" s="9">
        <v>1924</v>
      </c>
      <c r="Q663" s="3"/>
    </row>
    <row r="664" spans="1:17" ht="13" x14ac:dyDescent="0.3">
      <c r="A664" s="5">
        <v>1045184</v>
      </c>
      <c r="B664" s="10">
        <v>25.1</v>
      </c>
      <c r="C664" s="4">
        <v>1322</v>
      </c>
      <c r="D664" s="6">
        <v>35961074</v>
      </c>
      <c r="E664" s="7">
        <v>130471072</v>
      </c>
      <c r="F664" s="7" t="b">
        <v>0</v>
      </c>
      <c r="G664" s="7" t="s">
        <v>11</v>
      </c>
      <c r="H664" s="6" t="s">
        <v>1917</v>
      </c>
      <c r="I664" s="6" t="s">
        <v>1918</v>
      </c>
      <c r="J664" s="6" t="s">
        <v>1919</v>
      </c>
      <c r="K664" s="6" t="s">
        <v>1920</v>
      </c>
      <c r="L664" s="7" t="b">
        <v>0</v>
      </c>
      <c r="M664" s="8">
        <v>113</v>
      </c>
      <c r="N664" s="9">
        <v>1843</v>
      </c>
      <c r="Q664" s="3"/>
    </row>
    <row r="665" spans="1:17" ht="13" x14ac:dyDescent="0.3">
      <c r="A665" s="5">
        <v>1046531</v>
      </c>
      <c r="B665" s="10">
        <v>25.1</v>
      </c>
      <c r="C665" s="4">
        <v>870</v>
      </c>
      <c r="D665" s="6">
        <v>111310</v>
      </c>
      <c r="E665" s="7">
        <v>1154096</v>
      </c>
      <c r="F665" s="7" t="b">
        <v>0</v>
      </c>
      <c r="G665" s="7" t="s">
        <v>11</v>
      </c>
      <c r="H665" s="6" t="s">
        <v>1921</v>
      </c>
      <c r="I665" s="6" t="s">
        <v>1922</v>
      </c>
      <c r="J665" s="6" t="s">
        <v>1874</v>
      </c>
      <c r="K665" s="6" t="s">
        <v>1923</v>
      </c>
      <c r="L665" s="7" t="b">
        <v>0</v>
      </c>
      <c r="M665" s="8">
        <v>180</v>
      </c>
      <c r="N665" s="9">
        <v>48412</v>
      </c>
      <c r="Q665" s="3"/>
    </row>
    <row r="666" spans="1:17" ht="13" x14ac:dyDescent="0.3">
      <c r="A666" s="5">
        <v>1046541</v>
      </c>
      <c r="B666" s="10">
        <v>25.1</v>
      </c>
      <c r="C666" s="4">
        <v>890</v>
      </c>
      <c r="D666" s="6">
        <v>111313</v>
      </c>
      <c r="E666" s="7">
        <v>1180096</v>
      </c>
      <c r="F666" s="7" t="b">
        <v>0</v>
      </c>
      <c r="G666" s="7" t="s">
        <v>11</v>
      </c>
      <c r="H666" s="6" t="s">
        <v>1924</v>
      </c>
      <c r="I666" s="6" t="s">
        <v>1925</v>
      </c>
      <c r="J666" s="6" t="s">
        <v>1874</v>
      </c>
      <c r="K666" s="6" t="s">
        <v>1926</v>
      </c>
      <c r="L666" s="7" t="b">
        <v>0</v>
      </c>
      <c r="M666" s="8">
        <v>180</v>
      </c>
      <c r="N666" s="9">
        <v>44044</v>
      </c>
      <c r="Q666" s="3"/>
    </row>
    <row r="667" spans="1:17" ht="13" x14ac:dyDescent="0.3">
      <c r="A667" s="5">
        <v>1047077</v>
      </c>
      <c r="B667" s="10">
        <v>3.39</v>
      </c>
      <c r="C667" s="4">
        <v>604</v>
      </c>
      <c r="D667" s="6">
        <v>111324</v>
      </c>
      <c r="E667" s="7">
        <v>1334096</v>
      </c>
      <c r="F667" s="7" t="b">
        <v>0</v>
      </c>
      <c r="G667" s="7" t="s">
        <v>11</v>
      </c>
      <c r="H667" s="6" t="s">
        <v>1927</v>
      </c>
      <c r="I667" s="6" t="s">
        <v>1928</v>
      </c>
      <c r="J667" s="6" t="s">
        <v>1929</v>
      </c>
      <c r="K667" s="6" t="s">
        <v>1930</v>
      </c>
      <c r="L667" s="7" t="b">
        <v>0</v>
      </c>
      <c r="M667" s="8">
        <v>245</v>
      </c>
      <c r="N667" s="9">
        <v>64064</v>
      </c>
      <c r="Q667" s="3"/>
    </row>
    <row r="668" spans="1:17" ht="13" x14ac:dyDescent="0.3">
      <c r="A668" s="5">
        <v>1049235</v>
      </c>
      <c r="B668" s="10">
        <v>0</v>
      </c>
      <c r="C668" s="4">
        <v>883</v>
      </c>
      <c r="D668" s="6">
        <v>100625</v>
      </c>
      <c r="E668" s="7">
        <v>1430095</v>
      </c>
      <c r="F668" s="7" t="b">
        <v>0</v>
      </c>
      <c r="G668" s="7" t="s">
        <v>11</v>
      </c>
      <c r="H668" s="6" t="s">
        <v>1931</v>
      </c>
      <c r="I668" s="6" t="s">
        <v>1932</v>
      </c>
      <c r="J668" s="6" t="s">
        <v>1933</v>
      </c>
      <c r="K668" s="6">
        <v>33065</v>
      </c>
      <c r="L668" s="7" t="b">
        <v>0</v>
      </c>
      <c r="M668" s="8">
        <v>35</v>
      </c>
      <c r="N668" s="9">
        <v>5025</v>
      </c>
      <c r="Q668" s="3"/>
    </row>
    <row r="669" spans="1:17" ht="13" x14ac:dyDescent="0.3">
      <c r="A669" s="5">
        <v>1049565</v>
      </c>
      <c r="B669" s="10">
        <v>25.1</v>
      </c>
      <c r="C669" s="4">
        <v>1323</v>
      </c>
      <c r="D669" s="6">
        <v>35961088</v>
      </c>
      <c r="E669" s="7">
        <v>130471073</v>
      </c>
      <c r="F669" s="7" t="b">
        <v>0</v>
      </c>
      <c r="G669" s="7" t="s">
        <v>11</v>
      </c>
      <c r="H669" s="6" t="s">
        <v>1934</v>
      </c>
      <c r="I669" s="6" t="s">
        <v>1935</v>
      </c>
      <c r="J669" s="6" t="s">
        <v>1936</v>
      </c>
      <c r="K669" s="6" t="s">
        <v>1937</v>
      </c>
      <c r="L669" s="7" t="b">
        <v>0</v>
      </c>
      <c r="M669" s="8">
        <v>110</v>
      </c>
      <c r="N669" s="9">
        <v>18590</v>
      </c>
      <c r="Q669" s="3"/>
    </row>
    <row r="670" spans="1:17" ht="13" x14ac:dyDescent="0.3">
      <c r="A670" s="5">
        <v>1059536</v>
      </c>
      <c r="B670" s="10">
        <v>25.1</v>
      </c>
      <c r="C670" s="4">
        <v>1326</v>
      </c>
      <c r="D670" s="6">
        <v>35961087</v>
      </c>
      <c r="E670" s="7">
        <v>130471075</v>
      </c>
      <c r="F670" s="7" t="b">
        <v>0</v>
      </c>
      <c r="G670" s="7" t="s">
        <v>11</v>
      </c>
      <c r="H670" s="6" t="s">
        <v>1938</v>
      </c>
      <c r="I670" s="6" t="s">
        <v>1939</v>
      </c>
      <c r="J670" s="6" t="s">
        <v>1940</v>
      </c>
      <c r="K670" s="6" t="s">
        <v>1941</v>
      </c>
      <c r="L670" s="7" t="b">
        <v>0</v>
      </c>
      <c r="M670" s="8">
        <v>80</v>
      </c>
      <c r="N670" s="9">
        <v>5032</v>
      </c>
      <c r="Q670" s="3"/>
    </row>
    <row r="671" spans="1:17" ht="13" x14ac:dyDescent="0.3">
      <c r="A671" s="5">
        <v>1059598</v>
      </c>
      <c r="B671" s="10">
        <v>25.1</v>
      </c>
      <c r="C671" s="4">
        <v>1329</v>
      </c>
      <c r="D671" s="6">
        <v>35961086</v>
      </c>
      <c r="E671" s="7">
        <v>130471074</v>
      </c>
      <c r="F671" s="7" t="b">
        <v>0</v>
      </c>
      <c r="G671" s="7" t="s">
        <v>11</v>
      </c>
      <c r="H671" s="6" t="s">
        <v>1942</v>
      </c>
      <c r="I671" s="6" t="s">
        <v>1943</v>
      </c>
      <c r="J671" s="6" t="s">
        <v>1944</v>
      </c>
      <c r="K671" s="6" t="s">
        <v>1945</v>
      </c>
      <c r="L671" s="7" t="b">
        <v>0</v>
      </c>
      <c r="M671" s="8">
        <v>90</v>
      </c>
      <c r="N671" s="9">
        <v>521</v>
      </c>
      <c r="Q671" s="3"/>
    </row>
    <row r="672" spans="1:17" ht="13" x14ac:dyDescent="0.3">
      <c r="A672" s="5">
        <v>1059993</v>
      </c>
      <c r="B672" s="10">
        <v>25.1</v>
      </c>
      <c r="C672" s="4">
        <v>1327</v>
      </c>
      <c r="D672" s="6">
        <v>35961069</v>
      </c>
      <c r="E672" s="7">
        <v>130471077</v>
      </c>
      <c r="F672" s="7" t="b">
        <v>0</v>
      </c>
      <c r="G672" s="7" t="s">
        <v>11</v>
      </c>
      <c r="H672" s="6" t="s">
        <v>1946</v>
      </c>
      <c r="I672" s="6" t="s">
        <v>1947</v>
      </c>
      <c r="J672" s="6" t="s">
        <v>1948</v>
      </c>
      <c r="K672" s="6" t="s">
        <v>1949</v>
      </c>
      <c r="L672" s="7" t="b">
        <v>0</v>
      </c>
      <c r="M672" s="8">
        <v>146</v>
      </c>
      <c r="N672" s="9">
        <v>8516</v>
      </c>
      <c r="Q672" s="3"/>
    </row>
    <row r="673" spans="1:17" ht="13" x14ac:dyDescent="0.3">
      <c r="A673" s="5">
        <v>1062639</v>
      </c>
      <c r="B673" s="10">
        <v>25.1</v>
      </c>
      <c r="C673" s="4">
        <v>1055</v>
      </c>
      <c r="D673" s="6">
        <v>65318</v>
      </c>
      <c r="E673" s="7">
        <v>13770961</v>
      </c>
      <c r="F673" s="7" t="b">
        <v>0</v>
      </c>
      <c r="G673" s="7" t="s">
        <v>11</v>
      </c>
      <c r="H673" s="6" t="s">
        <v>1950</v>
      </c>
      <c r="I673" s="6" t="s">
        <v>1951</v>
      </c>
      <c r="J673" s="6" t="s">
        <v>245</v>
      </c>
      <c r="K673" s="26">
        <v>33803</v>
      </c>
      <c r="L673" s="7" t="b">
        <v>0</v>
      </c>
      <c r="M673" s="8">
        <v>120</v>
      </c>
      <c r="N673" s="9">
        <v>17752</v>
      </c>
      <c r="Q673" s="3"/>
    </row>
    <row r="674" spans="1:17" ht="13" x14ac:dyDescent="0.3">
      <c r="A674" s="5">
        <v>1064829</v>
      </c>
      <c r="B674" s="10">
        <v>25.1</v>
      </c>
      <c r="C674" s="4">
        <v>1332</v>
      </c>
      <c r="D674" s="6">
        <v>35961067</v>
      </c>
      <c r="E674" s="7">
        <v>130471080</v>
      </c>
      <c r="F674" s="7" t="b">
        <v>0</v>
      </c>
      <c r="G674" s="7" t="s">
        <v>11</v>
      </c>
      <c r="H674" s="6" t="s">
        <v>1952</v>
      </c>
      <c r="I674" s="6" t="s">
        <v>1953</v>
      </c>
      <c r="J674" s="6" t="s">
        <v>173</v>
      </c>
      <c r="K674" s="6">
        <v>32311</v>
      </c>
      <c r="L674" s="7" t="b">
        <v>0</v>
      </c>
      <c r="M674" s="8">
        <v>64</v>
      </c>
      <c r="N674" s="9">
        <v>1712</v>
      </c>
      <c r="Q674" s="3"/>
    </row>
    <row r="675" spans="1:17" ht="13" x14ac:dyDescent="0.3">
      <c r="A675" s="5" t="s">
        <v>1954</v>
      </c>
      <c r="B675" s="10">
        <v>0</v>
      </c>
      <c r="C675" s="4"/>
      <c r="D675" s="6">
        <v>117</v>
      </c>
      <c r="E675" s="7">
        <v>0</v>
      </c>
      <c r="F675" s="7" t="b">
        <v>0</v>
      </c>
      <c r="G675" s="7" t="s">
        <v>983</v>
      </c>
      <c r="H675" s="6" t="s">
        <v>1955</v>
      </c>
      <c r="I675" s="6" t="s">
        <v>1956</v>
      </c>
      <c r="J675" s="6" t="s">
        <v>306</v>
      </c>
      <c r="K675" s="6">
        <v>33912</v>
      </c>
      <c r="L675" s="7" t="b">
        <v>0</v>
      </c>
      <c r="M675" s="8">
        <v>75</v>
      </c>
      <c r="N675" s="9">
        <v>0</v>
      </c>
      <c r="Q675" s="3"/>
    </row>
    <row r="676" spans="1:17" ht="13" x14ac:dyDescent="0.3">
      <c r="A676" s="5" t="s">
        <v>1954</v>
      </c>
      <c r="B676" s="10">
        <v>0</v>
      </c>
      <c r="C676" s="4"/>
      <c r="D676" s="6">
        <v>118</v>
      </c>
      <c r="E676" s="7">
        <v>0</v>
      </c>
      <c r="F676" s="7" t="b">
        <v>0</v>
      </c>
      <c r="G676" s="7" t="s">
        <v>983</v>
      </c>
      <c r="H676" s="6" t="s">
        <v>1957</v>
      </c>
      <c r="I676" s="6" t="s">
        <v>1958</v>
      </c>
      <c r="J676" s="6" t="s">
        <v>75</v>
      </c>
      <c r="K676" s="6">
        <v>33525</v>
      </c>
      <c r="L676" s="7" t="b">
        <v>0</v>
      </c>
      <c r="M676" s="8">
        <v>45</v>
      </c>
      <c r="N676" s="9">
        <v>0</v>
      </c>
      <c r="Q676" s="3"/>
    </row>
    <row r="677" spans="1:17" ht="13" x14ac:dyDescent="0.3">
      <c r="A677" s="5" t="s">
        <v>1954</v>
      </c>
      <c r="B677" s="10">
        <v>0</v>
      </c>
      <c r="C677" s="4"/>
      <c r="D677" s="6">
        <v>108</v>
      </c>
      <c r="E677" s="7">
        <v>108</v>
      </c>
      <c r="F677" s="7" t="b">
        <v>0</v>
      </c>
      <c r="G677" s="7" t="s">
        <v>983</v>
      </c>
      <c r="H677" s="6" t="s">
        <v>1959</v>
      </c>
      <c r="I677" s="6" t="s">
        <v>1960</v>
      </c>
      <c r="J677" s="6" t="s">
        <v>137</v>
      </c>
      <c r="K677" s="6">
        <v>33020</v>
      </c>
      <c r="L677" s="7" t="b">
        <v>0</v>
      </c>
      <c r="M677" s="8">
        <v>30</v>
      </c>
      <c r="N677" s="9">
        <v>0</v>
      </c>
      <c r="Q677" s="3"/>
    </row>
    <row r="678" spans="1:17" ht="13" x14ac:dyDescent="0.3">
      <c r="A678" s="5" t="s">
        <v>1954</v>
      </c>
      <c r="B678" s="10">
        <v>0</v>
      </c>
      <c r="C678" s="4"/>
      <c r="D678" s="6">
        <v>114</v>
      </c>
      <c r="E678" s="7">
        <v>0</v>
      </c>
      <c r="F678" s="7" t="b">
        <v>0</v>
      </c>
      <c r="G678" s="7" t="s">
        <v>983</v>
      </c>
      <c r="H678" s="6" t="s">
        <v>1961</v>
      </c>
      <c r="I678" s="6" t="s">
        <v>1962</v>
      </c>
      <c r="J678" s="6" t="s">
        <v>306</v>
      </c>
      <c r="K678" s="6">
        <v>33901</v>
      </c>
      <c r="L678" s="7" t="b">
        <v>0</v>
      </c>
      <c r="M678" s="8">
        <v>18</v>
      </c>
      <c r="N678" s="9">
        <v>0</v>
      </c>
      <c r="Q678" s="3"/>
    </row>
    <row r="679" spans="1:17" ht="13" x14ac:dyDescent="0.3">
      <c r="A679" s="5" t="s">
        <v>1954</v>
      </c>
      <c r="B679" s="10">
        <v>0</v>
      </c>
      <c r="C679" s="4"/>
      <c r="D679" s="6">
        <v>106</v>
      </c>
      <c r="E679" s="7">
        <v>106</v>
      </c>
      <c r="F679" s="7" t="b">
        <v>0</v>
      </c>
      <c r="G679" s="7" t="s">
        <v>983</v>
      </c>
      <c r="H679" s="6" t="s">
        <v>1963</v>
      </c>
      <c r="I679" s="6" t="s">
        <v>1964</v>
      </c>
      <c r="J679" s="6" t="s">
        <v>1033</v>
      </c>
      <c r="K679" s="6" t="s">
        <v>1965</v>
      </c>
      <c r="L679" s="7" t="b">
        <v>0</v>
      </c>
      <c r="M679" s="8">
        <v>30</v>
      </c>
      <c r="N679" s="9">
        <v>0</v>
      </c>
      <c r="Q679" s="3"/>
    </row>
    <row r="680" spans="1:17" ht="13" x14ac:dyDescent="0.3">
      <c r="A680" s="5" t="s">
        <v>1954</v>
      </c>
      <c r="B680" s="10">
        <v>0</v>
      </c>
      <c r="C680" s="4"/>
      <c r="D680" s="6">
        <v>64</v>
      </c>
      <c r="E680" s="7">
        <v>64</v>
      </c>
      <c r="F680" s="7" t="b">
        <v>0</v>
      </c>
      <c r="G680" s="7" t="s">
        <v>983</v>
      </c>
      <c r="H680" s="6" t="s">
        <v>1966</v>
      </c>
      <c r="I680" s="6" t="s">
        <v>1967</v>
      </c>
      <c r="J680" s="6" t="s">
        <v>1968</v>
      </c>
      <c r="K680" s="6">
        <v>32958</v>
      </c>
      <c r="L680" s="7" t="b">
        <v>0</v>
      </c>
      <c r="M680" s="8">
        <v>33</v>
      </c>
      <c r="N680" s="9">
        <v>0</v>
      </c>
      <c r="Q680" s="3"/>
    </row>
    <row r="681" spans="1:17" ht="13" x14ac:dyDescent="0.3">
      <c r="A681" s="5" t="s">
        <v>1954</v>
      </c>
      <c r="B681" s="10">
        <v>0</v>
      </c>
      <c r="C681" s="4">
        <v>533</v>
      </c>
      <c r="D681" s="6">
        <v>55285</v>
      </c>
      <c r="E681" s="7">
        <v>130471057</v>
      </c>
      <c r="F681" s="7" t="b">
        <v>0</v>
      </c>
      <c r="G681" s="7" t="s">
        <v>11</v>
      </c>
      <c r="H681" s="6" t="s">
        <v>1969</v>
      </c>
      <c r="I681" s="6" t="s">
        <v>1970</v>
      </c>
      <c r="J681" s="6" t="s">
        <v>1971</v>
      </c>
      <c r="K681" s="6">
        <v>33704</v>
      </c>
      <c r="L681" s="7" t="b">
        <v>1</v>
      </c>
      <c r="M681" s="8">
        <v>85</v>
      </c>
      <c r="N681" s="9">
        <v>0</v>
      </c>
      <c r="Q681" s="3"/>
    </row>
    <row r="682" spans="1:17" ht="13" x14ac:dyDescent="0.3">
      <c r="A682" s="5" t="s">
        <v>1954</v>
      </c>
      <c r="B682" s="10">
        <v>0</v>
      </c>
      <c r="C682" s="4">
        <v>619</v>
      </c>
      <c r="D682" s="6">
        <v>55292</v>
      </c>
      <c r="E682" s="7" t="s">
        <v>1972</v>
      </c>
      <c r="F682" s="7" t="b">
        <v>0</v>
      </c>
      <c r="G682" s="7" t="s">
        <v>11</v>
      </c>
      <c r="H682" s="6" t="s">
        <v>1973</v>
      </c>
      <c r="I682" s="6" t="s">
        <v>1974</v>
      </c>
      <c r="J682" s="6" t="s">
        <v>128</v>
      </c>
      <c r="K682" s="6">
        <v>33701</v>
      </c>
      <c r="L682" s="7" t="b">
        <v>1</v>
      </c>
      <c r="M682" s="8">
        <v>42</v>
      </c>
      <c r="N682" s="9">
        <v>0</v>
      </c>
      <c r="Q682" s="3"/>
    </row>
    <row r="683" spans="1:17" ht="13" x14ac:dyDescent="0.3">
      <c r="A683" s="5" t="s">
        <v>1954</v>
      </c>
      <c r="B683" s="10">
        <v>0</v>
      </c>
      <c r="C683" s="4">
        <v>631</v>
      </c>
      <c r="D683" s="6">
        <v>85827</v>
      </c>
      <c r="E683" s="7" t="s">
        <v>1975</v>
      </c>
      <c r="F683" s="7" t="b">
        <v>0</v>
      </c>
      <c r="G683" s="7" t="s">
        <v>11</v>
      </c>
      <c r="H683" s="6" t="s">
        <v>1976</v>
      </c>
      <c r="I683" s="6" t="s">
        <v>1977</v>
      </c>
      <c r="J683" s="6" t="s">
        <v>96</v>
      </c>
      <c r="K683" s="6">
        <v>34236</v>
      </c>
      <c r="L683" s="7" t="b">
        <v>1</v>
      </c>
      <c r="M683" s="8">
        <v>60</v>
      </c>
      <c r="N683" s="9">
        <v>0</v>
      </c>
      <c r="Q683" s="3"/>
    </row>
    <row r="684" spans="1:17" ht="13" x14ac:dyDescent="0.3">
      <c r="A684" s="5" t="s">
        <v>1954</v>
      </c>
      <c r="B684" s="10">
        <v>0</v>
      </c>
      <c r="C684" s="4">
        <v>741</v>
      </c>
      <c r="D684" s="6">
        <v>62935</v>
      </c>
      <c r="E684" s="7" t="s">
        <v>1978</v>
      </c>
      <c r="F684" s="7" t="b">
        <v>0</v>
      </c>
      <c r="G684" s="7" t="s">
        <v>11</v>
      </c>
      <c r="H684" s="6" t="s">
        <v>1979</v>
      </c>
      <c r="I684" s="6" t="s">
        <v>1980</v>
      </c>
      <c r="J684" s="6" t="s">
        <v>147</v>
      </c>
      <c r="K684" s="6" t="s">
        <v>1981</v>
      </c>
      <c r="L684" s="7" t="b">
        <v>1</v>
      </c>
      <c r="M684" s="8">
        <v>60</v>
      </c>
      <c r="N684" s="9">
        <v>0</v>
      </c>
      <c r="Q684" s="3"/>
    </row>
    <row r="685" spans="1:17" ht="13" x14ac:dyDescent="0.3">
      <c r="A685" s="5" t="s">
        <v>1954</v>
      </c>
      <c r="B685" s="10">
        <v>0</v>
      </c>
      <c r="C685" s="4">
        <v>807</v>
      </c>
      <c r="D685" s="6">
        <v>81108</v>
      </c>
      <c r="E685" s="7">
        <v>1422096</v>
      </c>
      <c r="F685" s="7" t="b">
        <v>0</v>
      </c>
      <c r="G685" s="7" t="s">
        <v>11</v>
      </c>
      <c r="H685" s="6" t="s">
        <v>1982</v>
      </c>
      <c r="I685" s="6" t="s">
        <v>1983</v>
      </c>
      <c r="J685" s="6" t="s">
        <v>191</v>
      </c>
      <c r="K685" s="6">
        <v>34105</v>
      </c>
      <c r="L685" s="7" t="b">
        <v>1</v>
      </c>
      <c r="M685" s="8">
        <v>106</v>
      </c>
      <c r="N685" s="9">
        <v>0</v>
      </c>
      <c r="Q685" s="3"/>
    </row>
    <row r="686" spans="1:17" ht="13" x14ac:dyDescent="0.3">
      <c r="A686" s="5" t="s">
        <v>1954</v>
      </c>
      <c r="B686" s="10">
        <v>0</v>
      </c>
      <c r="C686" s="4">
        <v>866</v>
      </c>
      <c r="D686" s="6">
        <v>95049</v>
      </c>
      <c r="E686" s="7">
        <v>1449096</v>
      </c>
      <c r="F686" s="7" t="b">
        <v>0</v>
      </c>
      <c r="G686" s="7" t="s">
        <v>11</v>
      </c>
      <c r="H686" s="6" t="s">
        <v>1984</v>
      </c>
      <c r="I686" s="6" t="s">
        <v>1985</v>
      </c>
      <c r="J686" s="6" t="s">
        <v>803</v>
      </c>
      <c r="K686" s="6">
        <v>33433</v>
      </c>
      <c r="L686" s="7" t="b">
        <v>1</v>
      </c>
      <c r="M686" s="8">
        <v>101</v>
      </c>
      <c r="N686" s="9">
        <v>0</v>
      </c>
      <c r="Q686" s="3"/>
    </row>
    <row r="687" spans="1:17" ht="13" x14ac:dyDescent="0.3">
      <c r="A687" s="5" t="s">
        <v>1954</v>
      </c>
      <c r="B687" s="10">
        <v>0</v>
      </c>
      <c r="C687" s="4">
        <v>909</v>
      </c>
      <c r="D687" s="6">
        <v>81107</v>
      </c>
      <c r="E687" s="7">
        <v>1072096</v>
      </c>
      <c r="F687" s="7" t="b">
        <v>0</v>
      </c>
      <c r="G687" s="7" t="s">
        <v>11</v>
      </c>
      <c r="H687" s="6" t="s">
        <v>1986</v>
      </c>
      <c r="I687" s="6" t="s">
        <v>1987</v>
      </c>
      <c r="J687" s="6" t="s">
        <v>191</v>
      </c>
      <c r="K687" s="6">
        <v>34110</v>
      </c>
      <c r="L687" s="7" t="b">
        <v>1</v>
      </c>
      <c r="M687" s="8">
        <v>100</v>
      </c>
      <c r="N687" s="9">
        <v>0</v>
      </c>
      <c r="Q687" s="3"/>
    </row>
    <row r="688" spans="1:17" ht="13" x14ac:dyDescent="0.3">
      <c r="A688" s="5" t="s">
        <v>1954</v>
      </c>
      <c r="B688" s="10">
        <v>0</v>
      </c>
      <c r="C688" s="4">
        <v>918</v>
      </c>
      <c r="D688" s="6">
        <v>75910</v>
      </c>
      <c r="E688" s="7">
        <v>1357096</v>
      </c>
      <c r="F688" s="7" t="b">
        <v>0</v>
      </c>
      <c r="G688" s="7" t="s">
        <v>11</v>
      </c>
      <c r="H688" s="6" t="s">
        <v>1988</v>
      </c>
      <c r="I688" s="6" t="s">
        <v>1989</v>
      </c>
      <c r="J688" s="6" t="s">
        <v>32</v>
      </c>
      <c r="K688" s="6">
        <v>32779</v>
      </c>
      <c r="L688" s="7" t="b">
        <v>1</v>
      </c>
      <c r="M688" s="8">
        <v>60</v>
      </c>
      <c r="N688" s="9">
        <v>0</v>
      </c>
      <c r="Q688" s="3"/>
    </row>
    <row r="689" spans="1:17" ht="13" x14ac:dyDescent="0.3">
      <c r="A689" s="5" t="s">
        <v>1954</v>
      </c>
      <c r="B689" s="10">
        <v>0</v>
      </c>
      <c r="C689" s="4">
        <v>959</v>
      </c>
      <c r="D689" s="6">
        <v>93106</v>
      </c>
      <c r="E689" s="7">
        <v>1139096</v>
      </c>
      <c r="F689" s="7" t="b">
        <v>0</v>
      </c>
      <c r="G689" s="7" t="s">
        <v>11</v>
      </c>
      <c r="H689" s="6" t="s">
        <v>1990</v>
      </c>
      <c r="I689" s="6" t="s">
        <v>1991</v>
      </c>
      <c r="J689" s="6" t="s">
        <v>20</v>
      </c>
      <c r="K689" s="6">
        <v>32966</v>
      </c>
      <c r="L689" s="7" t="b">
        <v>1</v>
      </c>
      <c r="M689" s="8">
        <v>120</v>
      </c>
      <c r="N689" s="9">
        <v>0</v>
      </c>
      <c r="Q689" s="3"/>
    </row>
    <row r="690" spans="1:17" ht="13" x14ac:dyDescent="0.3">
      <c r="A690" s="5" t="s">
        <v>1954</v>
      </c>
      <c r="B690" s="10">
        <v>0</v>
      </c>
      <c r="C690" s="4">
        <v>985</v>
      </c>
      <c r="D690" s="6">
        <v>45507</v>
      </c>
      <c r="E690" s="7">
        <v>1050095</v>
      </c>
      <c r="F690" s="7" t="b">
        <v>0</v>
      </c>
      <c r="G690" s="7" t="s">
        <v>11</v>
      </c>
      <c r="H690" s="6" t="s">
        <v>1992</v>
      </c>
      <c r="I690" s="6" t="s">
        <v>1993</v>
      </c>
      <c r="J690" s="6" t="s">
        <v>1994</v>
      </c>
      <c r="K690" s="6">
        <v>32082</v>
      </c>
      <c r="L690" s="7" t="b">
        <v>1</v>
      </c>
      <c r="M690" s="8">
        <v>60</v>
      </c>
      <c r="N690" s="9">
        <v>0</v>
      </c>
      <c r="Q690" s="3"/>
    </row>
    <row r="691" spans="1:17" ht="13" x14ac:dyDescent="0.3">
      <c r="A691" s="5" t="s">
        <v>1954</v>
      </c>
      <c r="B691" s="10">
        <v>0</v>
      </c>
      <c r="C691" s="4">
        <v>1014</v>
      </c>
      <c r="D691" s="6">
        <v>74828</v>
      </c>
      <c r="E691" s="7">
        <v>1579096</v>
      </c>
      <c r="F691" s="7" t="b">
        <v>0</v>
      </c>
      <c r="G691" s="7" t="s">
        <v>11</v>
      </c>
      <c r="H691" s="6" t="s">
        <v>1995</v>
      </c>
      <c r="I691" s="6" t="s">
        <v>1996</v>
      </c>
      <c r="J691" s="6" t="s">
        <v>730</v>
      </c>
      <c r="K691" s="6">
        <v>32792</v>
      </c>
      <c r="L691" s="7" t="b">
        <v>1</v>
      </c>
      <c r="M691" s="8">
        <v>60</v>
      </c>
      <c r="N691" s="9">
        <v>0</v>
      </c>
      <c r="Q691" s="3"/>
    </row>
    <row r="692" spans="1:17" ht="13" x14ac:dyDescent="0.3">
      <c r="A692" s="5" t="s">
        <v>1954</v>
      </c>
      <c r="B692" s="10">
        <v>0</v>
      </c>
      <c r="C692" s="4">
        <v>1040</v>
      </c>
      <c r="D692" s="6">
        <v>41630</v>
      </c>
      <c r="E692" s="7">
        <v>12460962</v>
      </c>
      <c r="F692" s="7" t="b">
        <v>0</v>
      </c>
      <c r="G692" s="7" t="s">
        <v>11</v>
      </c>
      <c r="H692" s="6" t="s">
        <v>1997</v>
      </c>
      <c r="I692" s="6" t="s">
        <v>1998</v>
      </c>
      <c r="J692" s="6" t="s">
        <v>1999</v>
      </c>
      <c r="K692" s="6">
        <v>32233</v>
      </c>
      <c r="L692" s="7" t="b">
        <v>1</v>
      </c>
      <c r="M692" s="8">
        <v>70</v>
      </c>
      <c r="N692" s="9">
        <v>0</v>
      </c>
      <c r="Q692" s="3"/>
    </row>
    <row r="693" spans="1:17" ht="13" x14ac:dyDescent="0.3">
      <c r="A693" s="5" t="s">
        <v>1954</v>
      </c>
      <c r="B693" s="10">
        <v>0</v>
      </c>
      <c r="C693" s="4">
        <v>1101</v>
      </c>
      <c r="D693" s="6">
        <v>81109</v>
      </c>
      <c r="E693" s="7">
        <v>1328096</v>
      </c>
      <c r="F693" s="7" t="b">
        <v>0</v>
      </c>
      <c r="G693" s="7" t="s">
        <v>11</v>
      </c>
      <c r="H693" s="6" t="s">
        <v>2000</v>
      </c>
      <c r="I693" s="6" t="s">
        <v>2001</v>
      </c>
      <c r="J693" s="6" t="s">
        <v>191</v>
      </c>
      <c r="K693" s="6">
        <v>34108</v>
      </c>
      <c r="L693" s="7" t="b">
        <v>1</v>
      </c>
      <c r="M693" s="8">
        <v>42</v>
      </c>
      <c r="N693" s="9">
        <v>0</v>
      </c>
      <c r="Q693" s="3"/>
    </row>
    <row r="694" spans="1:17" ht="13" x14ac:dyDescent="0.3">
      <c r="A694" s="5" t="s">
        <v>1954</v>
      </c>
      <c r="B694" s="10">
        <v>0</v>
      </c>
      <c r="C694" s="4">
        <v>1163</v>
      </c>
      <c r="D694" s="6">
        <v>45</v>
      </c>
      <c r="E694" s="7">
        <v>45</v>
      </c>
      <c r="F694" s="7" t="b">
        <v>0</v>
      </c>
      <c r="G694" s="7" t="s">
        <v>983</v>
      </c>
      <c r="H694" s="6" t="s">
        <v>2002</v>
      </c>
      <c r="I694" s="6" t="s">
        <v>2003</v>
      </c>
      <c r="J694" s="6" t="s">
        <v>363</v>
      </c>
      <c r="K694" s="6">
        <v>34689</v>
      </c>
      <c r="L694" s="7" t="b">
        <v>0</v>
      </c>
      <c r="M694" s="8">
        <v>32</v>
      </c>
      <c r="N694" s="9">
        <v>0</v>
      </c>
      <c r="Q694" s="3"/>
    </row>
    <row r="695" spans="1:17" ht="13" x14ac:dyDescent="0.3">
      <c r="A695" s="5" t="s">
        <v>1954</v>
      </c>
      <c r="B695" s="10">
        <v>0</v>
      </c>
      <c r="C695" s="4">
        <v>1203</v>
      </c>
      <c r="D695" s="6">
        <v>53</v>
      </c>
      <c r="E695" s="7">
        <v>53</v>
      </c>
      <c r="F695" s="7" t="b">
        <v>0</v>
      </c>
      <c r="G695" s="7" t="s">
        <v>983</v>
      </c>
      <c r="H695" s="6" t="s">
        <v>2004</v>
      </c>
      <c r="I695" s="6" t="s">
        <v>2005</v>
      </c>
      <c r="J695" s="6" t="s">
        <v>134</v>
      </c>
      <c r="K695" s="6">
        <v>32209</v>
      </c>
      <c r="L695" s="7" t="b">
        <v>0</v>
      </c>
      <c r="M695" s="8">
        <v>56</v>
      </c>
      <c r="N695" s="9">
        <v>0</v>
      </c>
      <c r="Q695" s="3"/>
    </row>
    <row r="696" spans="1:17" ht="13" x14ac:dyDescent="0.3">
      <c r="A696" s="5" t="s">
        <v>1954</v>
      </c>
      <c r="B696" s="10">
        <v>0</v>
      </c>
      <c r="C696" s="4">
        <v>1249</v>
      </c>
      <c r="D696" s="6">
        <v>35960938</v>
      </c>
      <c r="E696" s="7">
        <v>0</v>
      </c>
      <c r="F696" s="7" t="b">
        <v>0</v>
      </c>
      <c r="G696" s="7" t="s">
        <v>11</v>
      </c>
      <c r="H696" s="6" t="s">
        <v>2006</v>
      </c>
      <c r="I696" s="6" t="s">
        <v>2007</v>
      </c>
      <c r="J696" s="6" t="s">
        <v>1130</v>
      </c>
      <c r="K696" s="6">
        <v>33418</v>
      </c>
      <c r="L696" s="7" t="b">
        <v>1</v>
      </c>
      <c r="M696" s="8">
        <v>76</v>
      </c>
      <c r="N696" s="9">
        <v>0</v>
      </c>
      <c r="Q696" s="3"/>
    </row>
    <row r="697" spans="1:17" ht="13" x14ac:dyDescent="0.3">
      <c r="A697" s="5" t="s">
        <v>1954</v>
      </c>
      <c r="B697" s="10">
        <v>0</v>
      </c>
      <c r="C697" s="4">
        <v>1258</v>
      </c>
      <c r="D697" s="6">
        <v>35960952</v>
      </c>
      <c r="E697" s="7">
        <v>0</v>
      </c>
      <c r="F697" s="7" t="b">
        <v>0</v>
      </c>
      <c r="G697" s="7" t="s">
        <v>11</v>
      </c>
      <c r="H697" s="6" t="s">
        <v>2008</v>
      </c>
      <c r="I697" s="6" t="s">
        <v>2009</v>
      </c>
      <c r="J697" s="6" t="s">
        <v>306</v>
      </c>
      <c r="K697" s="6">
        <v>33908</v>
      </c>
      <c r="L697" s="7" t="b">
        <v>1</v>
      </c>
      <c r="M697" s="8">
        <v>64</v>
      </c>
      <c r="N697" s="9">
        <v>0</v>
      </c>
      <c r="Q697" s="3"/>
    </row>
    <row r="698" spans="1:17" ht="13" x14ac:dyDescent="0.3">
      <c r="A698" s="5" t="s">
        <v>1954</v>
      </c>
      <c r="B698" s="10">
        <v>0</v>
      </c>
      <c r="C698" s="4">
        <v>1270</v>
      </c>
      <c r="D698" s="6">
        <v>35960965</v>
      </c>
      <c r="E698" s="7">
        <v>0</v>
      </c>
      <c r="F698" s="7" t="b">
        <v>0</v>
      </c>
      <c r="G698" s="7" t="s">
        <v>11</v>
      </c>
      <c r="H698" s="6" t="s">
        <v>2010</v>
      </c>
      <c r="I698" s="6" t="s">
        <v>2011</v>
      </c>
      <c r="J698" s="6" t="s">
        <v>743</v>
      </c>
      <c r="K698" s="6">
        <v>32092</v>
      </c>
      <c r="L698" s="7" t="b">
        <v>1</v>
      </c>
      <c r="M698" s="8">
        <v>30</v>
      </c>
      <c r="N698" s="9">
        <v>0</v>
      </c>
      <c r="Q698" s="3"/>
    </row>
    <row r="699" spans="1:17" ht="13" x14ac:dyDescent="0.3">
      <c r="A699" s="5" t="s">
        <v>1954</v>
      </c>
      <c r="B699" s="10">
        <v>0</v>
      </c>
      <c r="C699" s="4">
        <v>1275</v>
      </c>
      <c r="D699" s="6">
        <v>35960975</v>
      </c>
      <c r="E699" s="7">
        <v>130471003</v>
      </c>
      <c r="F699" s="7" t="b">
        <v>0</v>
      </c>
      <c r="G699" s="7" t="s">
        <v>11</v>
      </c>
      <c r="H699" s="6" t="s">
        <v>2012</v>
      </c>
      <c r="I699" s="6" t="s">
        <v>2013</v>
      </c>
      <c r="J699" s="6" t="s">
        <v>939</v>
      </c>
      <c r="K699" s="6">
        <v>33873</v>
      </c>
      <c r="L699" s="7" t="b">
        <v>0</v>
      </c>
      <c r="M699" s="8">
        <v>25</v>
      </c>
      <c r="N699" s="9">
        <v>0</v>
      </c>
      <c r="Q699" s="3"/>
    </row>
    <row r="700" spans="1:17" ht="13" x14ac:dyDescent="0.3">
      <c r="A700" s="5" t="s">
        <v>1954</v>
      </c>
      <c r="B700" s="10">
        <v>0</v>
      </c>
      <c r="C700" s="4">
        <v>1276</v>
      </c>
      <c r="D700" s="6">
        <v>102</v>
      </c>
      <c r="E700" s="7">
        <v>130471008</v>
      </c>
      <c r="F700" s="7" t="b">
        <v>0</v>
      </c>
      <c r="G700" s="7" t="s">
        <v>983</v>
      </c>
      <c r="H700" s="6" t="s">
        <v>2014</v>
      </c>
      <c r="I700" s="6" t="s">
        <v>2015</v>
      </c>
      <c r="J700" s="6" t="s">
        <v>1720</v>
      </c>
      <c r="K700" s="6">
        <v>32428</v>
      </c>
      <c r="L700" s="7" t="b">
        <v>0</v>
      </c>
      <c r="M700" s="8">
        <v>34</v>
      </c>
      <c r="N700" s="9">
        <v>0</v>
      </c>
      <c r="Q700" s="3"/>
    </row>
    <row r="701" spans="1:17" ht="13" x14ac:dyDescent="0.3">
      <c r="A701" s="5" t="s">
        <v>1954</v>
      </c>
      <c r="B701" s="10">
        <v>0</v>
      </c>
      <c r="C701" s="4">
        <v>1282</v>
      </c>
      <c r="D701" s="6">
        <v>35960994</v>
      </c>
      <c r="E701" s="7">
        <v>130471020</v>
      </c>
      <c r="F701" s="7" t="b">
        <v>0</v>
      </c>
      <c r="G701" s="7" t="s">
        <v>11</v>
      </c>
      <c r="H701" s="6" t="s">
        <v>2016</v>
      </c>
      <c r="I701" s="6" t="s">
        <v>2017</v>
      </c>
      <c r="J701" s="6" t="s">
        <v>96</v>
      </c>
      <c r="K701" s="6">
        <v>34238</v>
      </c>
      <c r="L701" s="7" t="b">
        <v>1</v>
      </c>
      <c r="M701" s="8">
        <v>61</v>
      </c>
      <c r="N701" s="9">
        <v>0</v>
      </c>
      <c r="Q701" s="3"/>
    </row>
    <row r="702" spans="1:17" ht="13" x14ac:dyDescent="0.3">
      <c r="A702" s="5" t="s">
        <v>1954</v>
      </c>
      <c r="B702" s="10">
        <v>0</v>
      </c>
      <c r="C702" s="4">
        <v>1283</v>
      </c>
      <c r="D702" s="6">
        <v>35961003</v>
      </c>
      <c r="E702" s="7">
        <v>130471025</v>
      </c>
      <c r="F702" s="7" t="b">
        <v>0</v>
      </c>
      <c r="G702" s="7" t="s">
        <v>11</v>
      </c>
      <c r="H702" s="6" t="s">
        <v>2018</v>
      </c>
      <c r="I702" s="6" t="s">
        <v>2019</v>
      </c>
      <c r="J702" s="6" t="s">
        <v>274</v>
      </c>
      <c r="K702" s="6">
        <v>32608</v>
      </c>
      <c r="L702" s="7" t="b">
        <v>1</v>
      </c>
      <c r="M702" s="8">
        <v>73</v>
      </c>
      <c r="N702" s="9">
        <v>0</v>
      </c>
      <c r="Q702" s="3"/>
    </row>
    <row r="703" spans="1:17" ht="13" x14ac:dyDescent="0.3">
      <c r="A703" s="5" t="s">
        <v>1954</v>
      </c>
      <c r="B703" s="10">
        <v>0</v>
      </c>
      <c r="C703" s="4">
        <v>1285</v>
      </c>
      <c r="D703" s="6">
        <v>35961005</v>
      </c>
      <c r="E703" s="7">
        <v>0</v>
      </c>
      <c r="F703" s="7" t="b">
        <v>0</v>
      </c>
      <c r="G703" s="7" t="s">
        <v>11</v>
      </c>
      <c r="H703" s="6" t="s">
        <v>2020</v>
      </c>
      <c r="I703" s="6" t="s">
        <v>2021</v>
      </c>
      <c r="J703" s="6" t="s">
        <v>1130</v>
      </c>
      <c r="K703" s="6">
        <v>33410</v>
      </c>
      <c r="L703" s="7" t="b">
        <v>1</v>
      </c>
      <c r="M703" s="8">
        <v>40</v>
      </c>
      <c r="N703" s="9">
        <v>0</v>
      </c>
      <c r="Q703" s="3"/>
    </row>
    <row r="704" spans="1:17" ht="13" x14ac:dyDescent="0.3">
      <c r="A704" s="5" t="s">
        <v>1954</v>
      </c>
      <c r="B704" s="10">
        <v>0</v>
      </c>
      <c r="C704" s="4">
        <v>1289</v>
      </c>
      <c r="D704" s="6">
        <v>35961002</v>
      </c>
      <c r="E704" s="7">
        <v>130471031</v>
      </c>
      <c r="F704" s="7" t="b">
        <v>0</v>
      </c>
      <c r="G704" s="7" t="s">
        <v>11</v>
      </c>
      <c r="H704" s="6" t="s">
        <v>2022</v>
      </c>
      <c r="I704" s="6" t="s">
        <v>2023</v>
      </c>
      <c r="J704" s="6" t="s">
        <v>1048</v>
      </c>
      <c r="K704" s="6">
        <v>33180</v>
      </c>
      <c r="L704" s="7" t="b">
        <v>1</v>
      </c>
      <c r="M704" s="8">
        <v>40</v>
      </c>
      <c r="N704" s="9">
        <v>0</v>
      </c>
      <c r="Q704" s="3"/>
    </row>
    <row r="705" spans="1:17" ht="13" x14ac:dyDescent="0.3">
      <c r="A705" s="5" t="s">
        <v>1954</v>
      </c>
      <c r="B705" s="10">
        <v>0</v>
      </c>
      <c r="C705" s="4">
        <v>1292</v>
      </c>
      <c r="D705" s="6">
        <v>35961030</v>
      </c>
      <c r="E705" s="7">
        <v>130471032</v>
      </c>
      <c r="F705" s="7" t="b">
        <v>0</v>
      </c>
      <c r="G705" s="7" t="s">
        <v>11</v>
      </c>
      <c r="H705" s="6" t="s">
        <v>2024</v>
      </c>
      <c r="I705" s="6" t="s">
        <v>2025</v>
      </c>
      <c r="J705" s="6" t="s">
        <v>1738</v>
      </c>
      <c r="K705" s="6">
        <v>33018</v>
      </c>
      <c r="L705" s="7" t="b">
        <v>0</v>
      </c>
      <c r="M705" s="8">
        <v>27</v>
      </c>
      <c r="N705" s="9">
        <v>0</v>
      </c>
      <c r="Q705" s="3"/>
    </row>
    <row r="706" spans="1:17" ht="13" x14ac:dyDescent="0.3">
      <c r="A706" s="5" t="s">
        <v>1954</v>
      </c>
      <c r="B706" s="10">
        <v>0</v>
      </c>
      <c r="C706" s="4">
        <v>1294</v>
      </c>
      <c r="D706" s="6">
        <v>35961027</v>
      </c>
      <c r="E706" s="7">
        <v>130471054</v>
      </c>
      <c r="F706" s="7" t="b">
        <v>0</v>
      </c>
      <c r="G706" s="7" t="s">
        <v>11</v>
      </c>
      <c r="H706" s="6" t="s">
        <v>2026</v>
      </c>
      <c r="I706" s="6" t="s">
        <v>2027</v>
      </c>
      <c r="J706" s="6" t="s">
        <v>353</v>
      </c>
      <c r="K706" s="6">
        <v>32159</v>
      </c>
      <c r="L706" s="7" t="b">
        <v>1</v>
      </c>
      <c r="M706" s="8">
        <v>72</v>
      </c>
      <c r="N706" s="9">
        <v>0</v>
      </c>
      <c r="Q706" s="3"/>
    </row>
    <row r="707" spans="1:17" ht="13" x14ac:dyDescent="0.3">
      <c r="A707" s="5" t="s">
        <v>1954</v>
      </c>
      <c r="B707" s="10">
        <v>0</v>
      </c>
      <c r="C707" s="4">
        <v>1305</v>
      </c>
      <c r="D707" s="6">
        <v>35961039</v>
      </c>
      <c r="E707" s="7">
        <v>130471034</v>
      </c>
      <c r="F707" s="7" t="b">
        <v>0</v>
      </c>
      <c r="G707" s="7" t="s">
        <v>11</v>
      </c>
      <c r="H707" s="6" t="s">
        <v>2028</v>
      </c>
      <c r="I707" s="6" t="s">
        <v>2029</v>
      </c>
      <c r="J707" s="6" t="s">
        <v>2030</v>
      </c>
      <c r="K707" s="6">
        <v>34135</v>
      </c>
      <c r="L707" s="7" t="b">
        <v>1</v>
      </c>
      <c r="M707" s="8">
        <v>40</v>
      </c>
      <c r="N707" s="9">
        <v>0</v>
      </c>
      <c r="Q707" s="3"/>
    </row>
    <row r="708" spans="1:17" ht="13" x14ac:dyDescent="0.3">
      <c r="A708" s="5" t="s">
        <v>1954</v>
      </c>
      <c r="B708" s="10">
        <v>0</v>
      </c>
      <c r="C708" s="4">
        <v>1307</v>
      </c>
      <c r="D708" s="6">
        <v>35961045</v>
      </c>
      <c r="E708" s="7">
        <v>130471038</v>
      </c>
      <c r="F708" s="7" t="b">
        <v>0</v>
      </c>
      <c r="G708" s="7" t="s">
        <v>11</v>
      </c>
      <c r="H708" s="6" t="s">
        <v>2031</v>
      </c>
      <c r="I708" s="6" t="s">
        <v>2032</v>
      </c>
      <c r="J708" s="6" t="s">
        <v>191</v>
      </c>
      <c r="K708" s="6">
        <v>34113</v>
      </c>
      <c r="L708" s="7" t="b">
        <v>1</v>
      </c>
      <c r="M708" s="8">
        <v>44</v>
      </c>
      <c r="N708" s="9">
        <v>0</v>
      </c>
      <c r="Q708" s="3"/>
    </row>
    <row r="709" spans="1:17" ht="13" x14ac:dyDescent="0.3">
      <c r="A709" s="5" t="s">
        <v>1954</v>
      </c>
      <c r="B709" s="10">
        <v>0</v>
      </c>
      <c r="C709" s="4">
        <v>1308</v>
      </c>
      <c r="D709" s="6">
        <v>35961047</v>
      </c>
      <c r="E709" s="7">
        <v>130471041</v>
      </c>
      <c r="F709" s="7" t="b">
        <v>0</v>
      </c>
      <c r="G709" s="7" t="s">
        <v>11</v>
      </c>
      <c r="H709" s="6" t="s">
        <v>2033</v>
      </c>
      <c r="I709" s="6" t="s">
        <v>2034</v>
      </c>
      <c r="J709" s="6" t="s">
        <v>803</v>
      </c>
      <c r="K709" s="6">
        <v>33428</v>
      </c>
      <c r="L709" s="7" t="b">
        <v>1</v>
      </c>
      <c r="M709" s="8">
        <v>60</v>
      </c>
      <c r="N709" s="9">
        <v>0</v>
      </c>
      <c r="Q709" s="3"/>
    </row>
    <row r="710" spans="1:17" ht="13" x14ac:dyDescent="0.3">
      <c r="A710" s="5" t="s">
        <v>1954</v>
      </c>
      <c r="B710" s="15">
        <v>0</v>
      </c>
      <c r="C710" s="11" t="s">
        <v>2035</v>
      </c>
      <c r="D710" s="12">
        <v>35961075</v>
      </c>
      <c r="E710" s="12">
        <v>130471070</v>
      </c>
      <c r="F710" s="13" t="b">
        <v>0</v>
      </c>
      <c r="G710" s="13" t="s">
        <v>11</v>
      </c>
      <c r="H710" s="12" t="s">
        <v>2036</v>
      </c>
      <c r="I710" s="12" t="s">
        <v>2037</v>
      </c>
      <c r="J710" s="12" t="s">
        <v>191</v>
      </c>
      <c r="K710" s="12">
        <v>34104</v>
      </c>
      <c r="L710" s="12" t="b">
        <v>0</v>
      </c>
      <c r="M710" s="14">
        <v>30</v>
      </c>
      <c r="N710" s="9">
        <v>0</v>
      </c>
      <c r="Q710" s="3"/>
    </row>
  </sheetData>
  <conditionalFormatting sqref="C710:C1048576 C2">
    <cfRule type="duplicateValues" dxfId="1" priority="1"/>
  </conditionalFormatting>
  <conditionalFormatting sqref="C3:C709">
    <cfRule type="duplicateValues" dxfId="0" priority="2"/>
  </conditionalFormatting>
  <pageMargins left="0.7" right="0.7" top="0.75" bottom="0.75" header="0.3" footer="0.3"/>
  <pageSetup paperSize="5" scale="65" fitToHeight="0" orientation="landscape" r:id="rId1"/>
  <headerFooter>
    <oddHeader xml:space="preserve">&amp;C&amp;"-,Bold"&amp;F
</oddHeader>
    <oddFooter>&amp;C&amp;P&amp;RAgency for Health Care Administration
Burea of Medicaid Program Finance
&amp;D</oddFooter>
  </headerFooter>
  <rowBreaks count="1" manualBreakCount="1">
    <brk id="609" min="2" max="16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QA Rates</vt:lpstr>
      <vt:lpstr>crosswalk</vt:lpstr>
      <vt:lpstr>medicaid_crosswalk</vt:lpstr>
      <vt:lpstr>medicaidlookup</vt:lpstr>
      <vt:lpstr>'QA Rates'!Print_Area</vt:lpstr>
      <vt:lpstr>'QA Rates'!Print_Titles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Day, Zainab</dc:creator>
  <cp:lastModifiedBy>Day, Zainab</cp:lastModifiedBy>
  <cp:lastPrinted>2020-09-24T16:07:18Z</cp:lastPrinted>
  <dcterms:created xsi:type="dcterms:W3CDTF">2020-09-24T14:47:15Z</dcterms:created>
  <dcterms:modified xsi:type="dcterms:W3CDTF">2020-09-24T18:35:49Z</dcterms:modified>
</cp:coreProperties>
</file>